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VEEDORES 2019 CON CONSUMOS\"/>
    </mc:Choice>
  </mc:AlternateContent>
  <bookViews>
    <workbookView xWindow="0" yWindow="0" windowWidth="20730" windowHeight="11760" activeTab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<sst xmlns="http://schemas.openxmlformats.org/spreadsheetml/2006/main" count="3607" uniqueCount="763">
  <si>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</si>
  <si>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</si>
  <si>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</si>
  <si>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</si>
  <si>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</si>
  <si>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</si>
  <si>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</si>
  <si>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</si>
  <si>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</si>
  <si>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</si>
  <si>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</si>
  <si>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</si>
  <si>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</si>
  <si>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</si>
  <si>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</si>
  <si>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</si>
  <si>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</si>
  <si>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</si>
  <si>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</si>
  <si>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</si>
  <si>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</si>
  <si>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</si>
  <si>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</si>
  <si>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</si>
  <si>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</si>
  <si>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</si>
  <si>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</si>
  <si>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</si>
  <si>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</si>
  <si>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</si>
  <si>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</si>
  <si>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</si>
  <si>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</si>
  <si>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</si>
  <si>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</si>
  <si>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</si>
  <si>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</si>
  <si>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</si>
  <si>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</si>
  <si>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</si>
  <si>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</si>
  <si>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</si>
  <si>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</si>
  <si>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</si>
  <si>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</si>
  <si>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</si>
  <si>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</si>
  <si>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</si>
  <si>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</si>
  <si>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</si>
  <si>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</si>
  <si>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</si>
  <si>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</si>
  <si>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</si>
  <si>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</si>
  <si>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</si>
  <si>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</si>
  <si>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</si>
  <si>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</si>
  <si>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</si>
  <si>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</si>
  <si>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</si>
  <si>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</si>
  <si>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</si>
  <si>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</si>
  <si>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</si>
  <si>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</si>
  <si>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</si>
  <si>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</si>
  <si>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</si>
  <si>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</si>
  <si>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</si>
  <si>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</si>
  <si>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</si>
  <si>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</si>
  <si>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</si>
  <si>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</si>
  <si>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</si>
  <si>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</si>
  <si>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</si>
  <si>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</si>
  <si>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</si>
  <si>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</si>
  <si>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</si>
  <si>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</si>
  <si>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</si>
  <si>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</si>
  <si>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</si>
  <si>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</si>
  <si>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</si>
  <si>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</si>
  <si>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</si>
  <si>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</si>
  <si>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</si>
  <si>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</si>
  <si>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</si>
  <si>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</si>
  <si>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</si>
  <si>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</si>
  <si>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</si>
  <si>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</si>
  <si>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</si>
  <si>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</si>
  <si>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</si>
  <si>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</si>
  <si>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</si>
  <si>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</si>
  <si>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</si>
  <si>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</si>
  <si>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</si>
  <si>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</si>
  <si>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</si>
  <si>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</si>
  <si>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</si>
  <si>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</si>
  <si>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</si>
  <si>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</si>
  <si>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</si>
  <si>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</si>
  <si>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</si>
  <si>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</si>
  <si>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</si>
  <si>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</si>
  <si>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</si>
  <si>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</si>
  <si>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</si>
  <si>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</si>
  <si>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</si>
  <si>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</si>
  <si>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</si>
  <si>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</si>
  <si>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</si>
  <si>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</si>
  <si>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</si>
  <si>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</si>
  <si>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</si>
  <si>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</si>
  <si>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</si>
  <si>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</si>
  <si>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</si>
  <si>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</si>
  <si>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</si>
  <si>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</si>
  <si>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</si>
  <si>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</si>
  <si>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</si>
  <si>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</si>
  <si>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</si>
  <si>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</si>
  <si>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</si>
  <si>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</si>
  <si>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</si>
  <si>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</si>
  <si>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</si>
  <si>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</si>
  <si>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</si>
  <si>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</si>
  <si>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</si>
  <si>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</si>
  <si>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</si>
  <si>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</si>
  <si>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</si>
  <si>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</si>
  <si>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</si>
  <si>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</si>
  <si>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</si>
  <si>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</si>
  <si>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</si>
  <si>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</si>
  <si>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</si>
  <si>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</si>
  <si>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</si>
  <si>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</si>
  <si>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</si>
  <si>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</si>
  <si>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</si>
  <si>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</si>
  <si>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</si>
  <si>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</si>
  <si>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</si>
  <si>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</si>
  <si>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</si>
  <si>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</si>
  <si>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</si>
  <si>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</si>
  <si>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</si>
  <si>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</si>
  <si>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</si>
  <si>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</si>
  <si>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</si>
  <si>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</si>
  <si>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</si>
  <si>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</si>
  <si>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</si>
  <si>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</si>
  <si>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</si>
  <si>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</si>
  <si>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</si>
  <si>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</si>
  <si>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</si>
  <si>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</si>
  <si>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</si>
  <si>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</si>
  <si>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</si>
  <si>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</si>
  <si>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</si>
  <si>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</si>
  <si>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</si>
  <si>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</si>
  <si>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</si>
  <si>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</si>
  <si>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</si>
  <si>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</si>
  <si>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</si>
  <si>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</si>
  <si>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</si>
  <si>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DHL EXPRESS MEXICO, S.A. DE C.V.</t>
  </si>
  <si>
    <t>SIMEPRODE</t>
  </si>
  <si>
    <t>GONZALEZ</t>
  </si>
  <si>
    <t xml:space="preserve">FELIX ADALBERTO </t>
  </si>
  <si>
    <t xml:space="preserve">FLORES </t>
  </si>
  <si>
    <t>PEQUEÑO</t>
  </si>
  <si>
    <t>AOF870529IU7</t>
  </si>
  <si>
    <t>DEM8801152E9</t>
  </si>
  <si>
    <t>SIM870529CA0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</si>
  <si>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</si>
  <si>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</si>
  <si>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</si>
  <si>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</si>
  <si>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</si>
  <si>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</si>
  <si>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</si>
  <si>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</si>
  <si>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</si>
  <si>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</si>
  <si>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Paseo de los Leones</t>
  </si>
  <si>
    <t>Alfonso Reyes</t>
  </si>
  <si>
    <t>San Jerónimo</t>
  </si>
  <si>
    <t>José Vasconcelos</t>
  </si>
  <si>
    <t>Eugenio Garza Sada</t>
  </si>
  <si>
    <t>Emilio Carranza</t>
  </si>
  <si>
    <t>730 Sur</t>
  </si>
  <si>
    <t>Rayón</t>
  </si>
  <si>
    <t>504 Nte</t>
  </si>
  <si>
    <t>Centro</t>
  </si>
  <si>
    <t>Del Prado</t>
  </si>
  <si>
    <t>Lagrange</t>
  </si>
  <si>
    <t>Obispado</t>
  </si>
  <si>
    <t>San Nicolás de los Garza</t>
  </si>
  <si>
    <t>Monterrey</t>
  </si>
  <si>
    <t>San Pedro Garza García</t>
  </si>
  <si>
    <t>http://www.adosa.com.mx/</t>
  </si>
  <si>
    <t>ventas@adosa.com.mx</t>
  </si>
  <si>
    <t>http://www.dhl.com.mx/es/express.html</t>
  </si>
  <si>
    <t>ventasnoreste@dhl.com</t>
  </si>
  <si>
    <t>http://www.nl.gob.mx/simeprode</t>
  </si>
  <si>
    <t>simeprode@nuevoleon.gob.mx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</si>
  <si>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</si>
  <si>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</si>
  <si>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</si>
  <si>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</si>
  <si>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</si>
  <si>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</si>
  <si>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</si>
  <si>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</si>
  <si>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Guadalupe</t>
  </si>
  <si>
    <t>Del Valle</t>
  </si>
  <si>
    <t>A</t>
  </si>
  <si>
    <t>servicioalcliente@lamanzanasana.com</t>
  </si>
  <si>
    <t>GUERRA</t>
  </si>
  <si>
    <t>GUAJARDO</t>
  </si>
  <si>
    <t>GUGM770215C25</t>
  </si>
  <si>
    <t>NESPRESSO MEXICO, S.A. DE C.V.</t>
  </si>
  <si>
    <t>NME021223398</t>
  </si>
  <si>
    <t>AME970109GW0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</si>
  <si>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</si>
  <si>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</si>
  <si>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</si>
  <si>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</si>
  <si>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>Comercio al por menor</t>
  </si>
  <si>
    <t>https://www.nespresso.com/mx/</t>
  </si>
  <si>
    <t xml:space="preserve">MAURICIO </t>
  </si>
  <si>
    <t xml:space="preserve">Anillo Periferico </t>
  </si>
  <si>
    <t>San Jeronimo 1er Sector</t>
  </si>
  <si>
    <t>1095 0321</t>
  </si>
  <si>
    <t>s/n</t>
  </si>
  <si>
    <t>AMEL</t>
  </si>
  <si>
    <t>GOGA310815CT2</t>
  </si>
  <si>
    <t>COSTCO DE MÉXICO, S.A. DE C.V.</t>
  </si>
  <si>
    <t>CME910715UB9</t>
  </si>
  <si>
    <t>MAYRA AMPARO</t>
  </si>
  <si>
    <t>PEÑA</t>
  </si>
  <si>
    <t>SERNA</t>
  </si>
  <si>
    <t>PESM810130IU3</t>
  </si>
  <si>
    <t>Miguel Aleman</t>
  </si>
  <si>
    <t xml:space="preserve">Magnocentro </t>
  </si>
  <si>
    <t>San Fernando la Herradura</t>
  </si>
  <si>
    <t>Huixquilucan</t>
  </si>
  <si>
    <t>https://www.costco.com.mx/</t>
  </si>
  <si>
    <t xml:space="preserve">Juan Quezada </t>
  </si>
  <si>
    <t>Cumbres 4to Sector</t>
  </si>
  <si>
    <t>8315 3900</t>
  </si>
  <si>
    <t>Carlos Salazar</t>
  </si>
  <si>
    <t>ventas@ferreteriaunion.com</t>
  </si>
  <si>
    <t>Cumbres 2do. Sector</t>
  </si>
  <si>
    <t>DELICIAS GARZA VILLARREAL, S.A. DE C.V.</t>
  </si>
  <si>
    <t>DGV020404NZ1</t>
  </si>
  <si>
    <t>PASTELERIA LETY, S.A. DE C.V.</t>
  </si>
  <si>
    <t>PLE8708273Q0</t>
  </si>
  <si>
    <t>BOLSAS Y MATERIAS PRISMA, S.A. DE C.V.</t>
  </si>
  <si>
    <t>BMP150814K72</t>
  </si>
  <si>
    <t>HOME DEPOT MEXICO S. DE R.L. DE C.V.</t>
  </si>
  <si>
    <t>HDM001017AS1</t>
  </si>
  <si>
    <t>DISTRIBUIDORA ARCA CONTINENTAL, S. DE R.L. DE C.V.</t>
  </si>
  <si>
    <t>DJB850527F30</t>
  </si>
  <si>
    <t>Ruperto Martinez</t>
  </si>
  <si>
    <t>140 Pte</t>
  </si>
  <si>
    <t>Comercio al por mayor de pan y pasteles.</t>
  </si>
  <si>
    <t>Local 1</t>
  </si>
  <si>
    <t>http://www.deliciasdelcontry.com/</t>
  </si>
  <si>
    <t>Comercio al por mayor de bebidas no alcohólicas y hielo</t>
  </si>
  <si>
    <t>http://www.arcacontal.com/</t>
  </si>
  <si>
    <t>Paseo de los Triunfadores</t>
  </si>
  <si>
    <t>Cumbres 8 Sector</t>
  </si>
  <si>
    <t>Juan Pablo II</t>
  </si>
  <si>
    <t>https://www.homedepot.com.mx/</t>
  </si>
  <si>
    <t>COMPAÑÍA OPERADORA DE ESTACIONAMIENTOS MEXICANOS S.A. DE C.V.</t>
  </si>
  <si>
    <t>OEM920612B67</t>
  </si>
  <si>
    <t>FERRETERIA Y TLAPALERIA TOLTECA S.A DE C.V.</t>
  </si>
  <si>
    <t>FTT030228KQ2</t>
  </si>
  <si>
    <t>JOSE MARIA</t>
  </si>
  <si>
    <t>MORALES</t>
  </si>
  <si>
    <t>GOMM430323IH8</t>
  </si>
  <si>
    <t>JUGOS NATURALES Y COMIDAS DE MEXICO S.A. DE C.V.</t>
  </si>
  <si>
    <t>JNC1508112J0</t>
  </si>
  <si>
    <t>MUNICIPIO DE LA CIUDAD DE MONTERREY</t>
  </si>
  <si>
    <t>MCM610101PT2</t>
  </si>
  <si>
    <t>DYFERRE, S.A. DE C.V.</t>
  </si>
  <si>
    <t>DYF160414NX8</t>
  </si>
  <si>
    <t>PINTURAS DOAL, S.A. DE C.V.</t>
  </si>
  <si>
    <t>PDO850228KN5</t>
  </si>
  <si>
    <t>ARTE EN PASTELES S.A. DE C.V.</t>
  </si>
  <si>
    <t>APA100504836</t>
  </si>
  <si>
    <t>TAQUERIA Y CARNICERIA LA MEXICANA DEL CENTRO S.A. DE C.V.</t>
  </si>
  <si>
    <t>TCM000218D73</t>
  </si>
  <si>
    <t>SERVICIOS CUMBRES S.A. DE C.V.</t>
  </si>
  <si>
    <t>SCU930913TP6</t>
  </si>
  <si>
    <t>PASTELERIA PANYOLI S.A. DE C.V.</t>
  </si>
  <si>
    <t>PPA060410R53</t>
  </si>
  <si>
    <t>ELECTRONICA CUMBRES, S.A. DE C.V.</t>
  </si>
  <si>
    <t>ECU40915NA7</t>
  </si>
  <si>
    <t>INMOBILIARIA VALLE DE COLORINES, S.A. DE C.V.</t>
  </si>
  <si>
    <t>IVC910723MC7</t>
  </si>
  <si>
    <t>BEST BUY STORES S DE RL DE CV</t>
  </si>
  <si>
    <t>BBS070606D33</t>
  </si>
  <si>
    <t>OPERADORA OMX, S.A. DE C.V.</t>
  </si>
  <si>
    <t>OOM960429832</t>
  </si>
  <si>
    <t>SUPERMERCADOS INTERNACIONALES HEB, S.A. DE C.V.</t>
  </si>
  <si>
    <t>SIH9511279T7</t>
  </si>
  <si>
    <t>DINAMICA FERRETERA, S.A. DE C.V.</t>
  </si>
  <si>
    <t>DFE030819NU2</t>
  </si>
  <si>
    <t>MARCELA JANETH</t>
  </si>
  <si>
    <t>MENDOZA</t>
  </si>
  <si>
    <t>MEPM890628JA6</t>
  </si>
  <si>
    <t>PARQUE FUNDIDORA</t>
  </si>
  <si>
    <t>PFU0607109M7</t>
  </si>
  <si>
    <t>Altavista</t>
  </si>
  <si>
    <t>https://www.panyoli.com.mx </t>
  </si>
  <si>
    <t>Santa Fe</t>
  </si>
  <si>
    <t>Delegación Cuajimalpa</t>
  </si>
  <si>
    <t>http://www.bestbuy.com.mx</t>
  </si>
  <si>
    <t xml:space="preserve">Quintana Roo </t>
  </si>
  <si>
    <t>Roma</t>
  </si>
  <si>
    <t>Cuauhtemoc</t>
  </si>
  <si>
    <t>Churubusco</t>
  </si>
  <si>
    <t>Parque Industrial Regiomontano</t>
  </si>
  <si>
    <t>facturaelectronica@dinamicaferretera.com</t>
  </si>
  <si>
    <t>Luis Elizondo</t>
  </si>
  <si>
    <t>Navarrete</t>
  </si>
  <si>
    <t>https://www.dyferre.negocio.site/</t>
  </si>
  <si>
    <t>81 8359 3346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</si>
  <si>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</si>
  <si>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</si>
  <si>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</si>
  <si>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</si>
  <si>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</si>
  <si>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</si>
  <si>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Antonio I. Villarreal Nte</t>
  </si>
  <si>
    <t>Francisco I Madero</t>
  </si>
  <si>
    <t>ventas.colonial67@gmail.com</t>
  </si>
  <si>
    <t>Diego Rivera</t>
  </si>
  <si>
    <t>Valle Oriente</t>
  </si>
  <si>
    <t>Venustiano Carranza</t>
  </si>
  <si>
    <t>http://www.juicyrush.mx/</t>
  </si>
  <si>
    <t>Zaragoza</t>
  </si>
  <si>
    <t>http://www.monterrey.gob.mx</t>
  </si>
  <si>
    <t>Comercio al por menor de artículos de papelería</t>
  </si>
  <si>
    <t>Reforma</t>
  </si>
  <si>
    <t>Cuajimalpa de Morelos</t>
  </si>
  <si>
    <t>http://www.officemax.com.mx/</t>
  </si>
  <si>
    <t>(01800)9999629</t>
  </si>
  <si>
    <t>Fundidora y Adolfo Prieta</t>
  </si>
  <si>
    <t>Obrera</t>
  </si>
  <si>
    <t>https://www.parquefundidora.org/</t>
  </si>
  <si>
    <t>Iguala</t>
  </si>
  <si>
    <t>Nuevo Repueblo</t>
  </si>
  <si>
    <t>https://www.panyoli.com.mx</t>
  </si>
  <si>
    <t>Libertad</t>
  </si>
  <si>
    <t>https://www.pinturasdoal.com.mx </t>
  </si>
  <si>
    <t>Cumbres 3er. Sector</t>
  </si>
  <si>
    <t>http://www.heb.com.mx</t>
  </si>
  <si>
    <t>770 Sur</t>
  </si>
  <si>
    <t>Isaac Garza</t>
  </si>
  <si>
    <t>535 Ote</t>
  </si>
  <si>
    <t>jarcieria_nl@yahoo.com.mx</t>
  </si>
  <si>
    <t>QUITA KILOS, S.A. DE C.V.</t>
  </si>
  <si>
    <t>QKI870305PM3</t>
  </si>
  <si>
    <t>Gomez Morin</t>
  </si>
  <si>
    <t>Local 122</t>
  </si>
  <si>
    <t>http://www.quitakilos.com/</t>
  </si>
  <si>
    <t>8359 4400</t>
  </si>
  <si>
    <t>RESTAURANTES LAS ALITAS, S.A. DE C.V.</t>
  </si>
  <si>
    <t>RAL0805088Y7</t>
  </si>
  <si>
    <t>LETAEUS, S.A. DE C.V.</t>
  </si>
  <si>
    <t>LET0707272K6</t>
  </si>
  <si>
    <t>POLLOS LINCOLN, S.A. DE C.V.</t>
  </si>
  <si>
    <t>PLI070309HQ0</t>
  </si>
  <si>
    <t>OST000516RN6</t>
  </si>
  <si>
    <t>LA PUNTADA RESTAURANT S.A. DE C.V.</t>
  </si>
  <si>
    <t>PRE020221NU5</t>
  </si>
  <si>
    <t>OPERADORA DE RESTAURANTES SAVI S.A. DE C.V.</t>
  </si>
  <si>
    <t>ORS100127Q13</t>
  </si>
  <si>
    <t>MARIO ALBERTO</t>
  </si>
  <si>
    <t>MUNGUIA</t>
  </si>
  <si>
    <t>RAMIREZ</t>
  </si>
  <si>
    <t>MURM620720FG1</t>
  </si>
  <si>
    <t>LA ATUNERIA DE LOS CURRICANES S.A. DE C.V.</t>
  </si>
  <si>
    <t>ACU160118990</t>
  </si>
  <si>
    <t>OPERADORA 401 S.A. DE C.V.</t>
  </si>
  <si>
    <t>OCU090624SE2</t>
  </si>
  <si>
    <t>OPERADORA LOS CONDADOS, S.A. DE C.V.</t>
  </si>
  <si>
    <t>ASADOR LAS DILIGENCIAS S.A.</t>
  </si>
  <si>
    <t>ADI780127UHA</t>
  </si>
  <si>
    <t>JUNIOR FOODS S.A. DE C.V.</t>
  </si>
  <si>
    <t>JFO901024SX4</t>
  </si>
  <si>
    <t>MAUXI, S.A. DE C.V.</t>
  </si>
  <si>
    <t>MAU190208U62</t>
  </si>
  <si>
    <t>LA JUGUERIA CAFÉ S.A. DE C.V.</t>
  </si>
  <si>
    <t>JCA131005116</t>
  </si>
  <si>
    <t>TAIWAN DIM SUM, S.A. DE C.V.</t>
  </si>
  <si>
    <t>TDS1807162M6</t>
  </si>
  <si>
    <t>RODOLPHE CHARLES HUGO</t>
  </si>
  <si>
    <t>JACQUES MICHEL VANESSE</t>
  </si>
  <si>
    <t>VARO840830V66</t>
  </si>
  <si>
    <t>AEROCOMIDAS, S.A. DE C.V.</t>
  </si>
  <si>
    <t>AER990218E83</t>
  </si>
  <si>
    <t>BARRA ROBLE S.A. DE C.V.</t>
  </si>
  <si>
    <t>BRO161110PH6</t>
  </si>
  <si>
    <t xml:space="preserve">CAFÉ Y RESTAURANT MANOLIN NUMERO 1 S.A. </t>
  </si>
  <si>
    <t>CRM651001IC6</t>
  </si>
  <si>
    <t>ESPEJO</t>
  </si>
  <si>
    <t>PEREZ</t>
  </si>
  <si>
    <t>EEPJ7407165ZA</t>
  </si>
  <si>
    <t>CASA LECCO, S.A. DE C.V.</t>
  </si>
  <si>
    <t>CLE150423NUA</t>
  </si>
  <si>
    <t>BFO130320L38</t>
  </si>
  <si>
    <t xml:space="preserve">HUMBERTO FIDEL </t>
  </si>
  <si>
    <t>TREVIÑO</t>
  </si>
  <si>
    <t>TEGH771227998</t>
  </si>
  <si>
    <t>SUPER HOLY, S.A. DE C.V.</t>
  </si>
  <si>
    <t>SHO1805024M8</t>
  </si>
  <si>
    <t>LAS MORITAS DE SAN PEDRO S.A. DE C.V.</t>
  </si>
  <si>
    <t>MSP1401209F3</t>
  </si>
  <si>
    <t>FRANQUICIA LOS ARBOLITOS, S DE R.L. DE C.V.</t>
  </si>
  <si>
    <t>FAR091020FL5</t>
  </si>
  <si>
    <t>PALAX HIDALGO, S.A. DE C.V.</t>
  </si>
  <si>
    <t>PHI160226QX7</t>
  </si>
  <si>
    <t>JESSICA YADIRA</t>
  </si>
  <si>
    <t>CUETO</t>
  </si>
  <si>
    <t>LEIJA</t>
  </si>
  <si>
    <t>CULJ760725HG6</t>
  </si>
  <si>
    <t>HILDA ALEJANDRA</t>
  </si>
  <si>
    <t>MARTINEZ</t>
  </si>
  <si>
    <t>ESCOBEDO</t>
  </si>
  <si>
    <t>MAEH820516T28</t>
  </si>
  <si>
    <t>GRUPO KUTCHER LAS VILLAS S.A. DE C.V.</t>
  </si>
  <si>
    <t>GKV160611SX4</t>
  </si>
  <si>
    <t>JESUS</t>
  </si>
  <si>
    <t>DUEÑEZ</t>
  </si>
  <si>
    <t>DAVILA</t>
  </si>
  <si>
    <t>DUDJ421221PW8</t>
  </si>
  <si>
    <t>RESTAURANTES TOKS S.A. DE C.V.</t>
  </si>
  <si>
    <t>RTO840921RE4</t>
  </si>
  <si>
    <t>MARISARCOS DE MONTERREY SA DE CV</t>
  </si>
  <si>
    <t>MMO0103274I4</t>
  </si>
  <si>
    <t>NUEVO CARLOS REGIO, SA DE CV</t>
  </si>
  <si>
    <t>NCR020903135</t>
  </si>
  <si>
    <t>OPQR S.A. DE C.V.</t>
  </si>
  <si>
    <t>OPQ1210178U8</t>
  </si>
  <si>
    <t>MUELA 4 SAPI DE C.V.</t>
  </si>
  <si>
    <t>MUE150903LY0</t>
  </si>
  <si>
    <t>MARISCOS LA JAIBITA DE MONTERREY, S.A DE C.V.</t>
  </si>
  <si>
    <t>MJM100429788</t>
  </si>
  <si>
    <t>COMEDOR TURISTICO DE SANTIAGO S.A. DE C.V.</t>
  </si>
  <si>
    <t>CTS041029BD8</t>
  </si>
  <si>
    <t>FAMILY DINE FOODS S.A. DE C.V.</t>
  </si>
  <si>
    <t>FDF110808QD8</t>
  </si>
  <si>
    <t>NOMADA XXI S.A. DE C.V.</t>
  </si>
  <si>
    <t>NOM161021NL0</t>
  </si>
  <si>
    <t>CULINARIA MESTIZO S.A. DE C.V.</t>
  </si>
  <si>
    <t>CME140313DM0</t>
  </si>
  <si>
    <t>ROBERTO</t>
  </si>
  <si>
    <t>LANDA</t>
  </si>
  <si>
    <t>CANTU</t>
  </si>
  <si>
    <t>LACR680930SD6</t>
  </si>
  <si>
    <t>GRUPO KUTCHER S.A. DE C.V.</t>
  </si>
  <si>
    <t>GKU131227ND9</t>
  </si>
  <si>
    <t>CERVECERIA REGIOMONTANA S.A. DE C.V. SUC VALLE</t>
  </si>
  <si>
    <t>CRE9705151C6</t>
  </si>
  <si>
    <t>DISTRIBUIDORA TACOS DE VAPOR S.A. DE C.V.</t>
  </si>
  <si>
    <t>DTV140901NG9</t>
  </si>
  <si>
    <t>ANGEL RAFAEL</t>
  </si>
  <si>
    <t>ALANIS</t>
  </si>
  <si>
    <t>RODRIGUEZ</t>
  </si>
  <si>
    <t>AARA870731QL9</t>
  </si>
  <si>
    <t>GASTRONOMICA SPOT SA DE CV</t>
  </si>
  <si>
    <t>GPS1409195A7</t>
  </si>
  <si>
    <t>GRUPO CRYO ALIMENTOS SA DE CV</t>
  </si>
  <si>
    <t>GCA090716E34</t>
  </si>
  <si>
    <t>RESTAURANTE ORIENTAL LEONES S.A. DE C.V.</t>
  </si>
  <si>
    <t>ROL171121JK5</t>
  </si>
  <si>
    <t>PEQUEÑO CAESARMEX SAPI DE CV</t>
  </si>
  <si>
    <t>PCA0810272Y0</t>
  </si>
  <si>
    <t>MARTIN GUADALUPE</t>
  </si>
  <si>
    <t>LOPEZ</t>
  </si>
  <si>
    <t>CHAVEZ</t>
  </si>
  <si>
    <t>LOCM660103531</t>
  </si>
  <si>
    <t>LUIS JORGE</t>
  </si>
  <si>
    <t>DIAZ</t>
  </si>
  <si>
    <t>SALDIVAR</t>
  </si>
  <si>
    <t>DISL831027RJ0</t>
  </si>
  <si>
    <t>FRIDA HIERRO S.A. DE C.V.</t>
  </si>
  <si>
    <t>FHI170322KBA</t>
  </si>
  <si>
    <t>MARYSCOCO COMPANY S.A. DE C.V.</t>
  </si>
  <si>
    <t>MAR150225C70</t>
  </si>
  <si>
    <t>PREMIUM RESTAURANT BRANDS S. DE R.L. DE C.V.</t>
  </si>
  <si>
    <t>PRB100802H20</t>
  </si>
  <si>
    <t xml:space="preserve">GASTRONOMICA VARCAL S DE RL DE CV </t>
  </si>
  <si>
    <t>GVA1312272E5</t>
  </si>
  <si>
    <t>SUPER SALADS, S.A. DE C.V.</t>
  </si>
  <si>
    <t>SSS9607022B5</t>
  </si>
  <si>
    <t>DISTRIBUIDORA LIVERPOOL S.A. DE C.V.</t>
  </si>
  <si>
    <t>DLI931201MI9</t>
  </si>
  <si>
    <t>OPERADORA BRASAS NUEVAS S.A. DE C.V.</t>
  </si>
  <si>
    <t>OBN150710IC3</t>
  </si>
  <si>
    <t>SERVICIOS DE ALIMENTOS MADONA, S.A. DE C.V.</t>
  </si>
  <si>
    <t>SAM130315MT3</t>
  </si>
  <si>
    <t>ZAMBRANO IANNILLI S.A. DE C.V.</t>
  </si>
  <si>
    <t>ZIA030721G89</t>
  </si>
  <si>
    <t>COLECTIVA DEL MAR S.A. DE C.V.</t>
  </si>
  <si>
    <t>CMA121205B97</t>
  </si>
  <si>
    <t>OPERADORA LA CATARINA S.A. DE C.V.</t>
  </si>
  <si>
    <t>OCA000628NKA</t>
  </si>
  <si>
    <t>EL KELO POLLO S.A. DE C.V.</t>
  </si>
  <si>
    <t>KOP160223NI0</t>
  </si>
  <si>
    <t>TORITO CORTES FINOS, S.A. DE C.V.</t>
  </si>
  <si>
    <t>TCF071114393</t>
  </si>
  <si>
    <t>MATCHINGON SA DE CV</t>
  </si>
  <si>
    <t>MAT180209PZ4</t>
  </si>
  <si>
    <t>GASTROLOUNGE HOLDINGS S.A. DE C.V.</t>
  </si>
  <si>
    <t>GHO1707144JA</t>
  </si>
  <si>
    <t xml:space="preserve">ROBERTO </t>
  </si>
  <si>
    <t>CAVAZOS</t>
  </si>
  <si>
    <t>ROCR471110IYA</t>
  </si>
  <si>
    <t>LA CUEVA DE MUNCHER S.A. DE C.V.</t>
  </si>
  <si>
    <t>CMU160725DT3</t>
  </si>
  <si>
    <t>ELABORADORA ALIMENTICIA DE MONTERREY, S.A. DE C.V.</t>
  </si>
  <si>
    <t>EAM1212146U9</t>
  </si>
  <si>
    <t>ALIMENTOS GOLO, S.A. DE C.V.</t>
  </si>
  <si>
    <t>AGO170804FL0</t>
  </si>
  <si>
    <t>POLLOS FELIX U. GOMEZ, S.A DE C.V.</t>
  </si>
  <si>
    <t>PFU070215QZ4</t>
  </si>
  <si>
    <t>Portal del Huajuco</t>
  </si>
  <si>
    <t>La Herradura</t>
  </si>
  <si>
    <t>Julian Villagran</t>
  </si>
  <si>
    <t>5 de Mayo</t>
  </si>
  <si>
    <t>8342 4342</t>
  </si>
  <si>
    <t>500 Sur</t>
  </si>
  <si>
    <t>8123 0998</t>
  </si>
  <si>
    <t>JULIAN</t>
  </si>
  <si>
    <t>Anillo Periferico</t>
  </si>
  <si>
    <t>Colinas de San Jerónimo</t>
  </si>
  <si>
    <t>Zapopan</t>
  </si>
  <si>
    <t>Los Cedros</t>
  </si>
  <si>
    <t>Raul Rangel Frias</t>
  </si>
  <si>
    <t>Burocratas del Estado</t>
  </si>
  <si>
    <t>https://www.loslegendarios.mx/</t>
  </si>
  <si>
    <t>loslegendarios@gmail.com</t>
  </si>
  <si>
    <t>Manuel Avila Camacho</t>
  </si>
  <si>
    <t>Niño Artillero</t>
  </si>
  <si>
    <t>8351 5204</t>
  </si>
  <si>
    <t>Gonzalitos</t>
  </si>
  <si>
    <t>114 Nte</t>
  </si>
  <si>
    <t>Leones</t>
  </si>
  <si>
    <t>https://www.monparis.mx/</t>
  </si>
  <si>
    <t>Capitan Carlos León</t>
  </si>
  <si>
    <t>Zona Federal Aeropuerto Internacional</t>
  </si>
  <si>
    <t>http://www.areas.es</t>
  </si>
  <si>
    <t>01 55 51331120</t>
  </si>
  <si>
    <t>Rio Amazonas</t>
  </si>
  <si>
    <t xml:space="preserve">Local 2 </t>
  </si>
  <si>
    <t>Aramberri</t>
  </si>
  <si>
    <t>947 Pte</t>
  </si>
  <si>
    <t>http://www.asadorlasdiligencias.com</t>
  </si>
  <si>
    <t>Roble</t>
  </si>
  <si>
    <t>Valle del Campestre</t>
  </si>
  <si>
    <t>81 2718 1160</t>
  </si>
  <si>
    <t>Francisco I. Madero</t>
  </si>
  <si>
    <t> 8346 1619</t>
  </si>
  <si>
    <t>Interior 2</t>
  </si>
  <si>
    <t>Residencial San Agusrín</t>
  </si>
  <si>
    <t>Local 9</t>
  </si>
  <si>
    <t>http://www.smbc.com.mx/</t>
  </si>
  <si>
    <t>Calzada del Valle</t>
  </si>
  <si>
    <t>333 Ote</t>
  </si>
  <si>
    <t>https://www.opentable.com.mx/r/el-granero-grill-san-pedro-garza-garcia</t>
  </si>
  <si>
    <t>Cumbres</t>
  </si>
  <si>
    <t>http://www.merenderotino.com</t>
  </si>
  <si>
    <t> 81233587</t>
  </si>
  <si>
    <t>cumbres@merenderotino.mx</t>
  </si>
  <si>
    <t>España</t>
  </si>
  <si>
    <t>Industrial Martel</t>
  </si>
  <si>
    <t>Santa Catarina</t>
  </si>
  <si>
    <t>http://donmestizo.com.mx</t>
  </si>
  <si>
    <t>Mario Pani</t>
  </si>
  <si>
    <t>https://www.liverpool.com.mx</t>
  </si>
  <si>
    <t>55 52629999 </t>
  </si>
  <si>
    <t>Aldama</t>
  </si>
  <si>
    <t>San Rafael</t>
  </si>
  <si>
    <t>gonzalitos@granpastor.com</t>
  </si>
  <si>
    <t>Arroyo Seco</t>
  </si>
  <si>
    <t>http://www.ihopmexico.com/</t>
  </si>
  <si>
    <t>8880 0246</t>
  </si>
  <si>
    <t>Batallón de San Patricio</t>
  </si>
  <si>
    <t>http://www.mariscoslosarbolitos.com/</t>
  </si>
  <si>
    <t>Local 113</t>
  </si>
  <si>
    <t>Puerta de Hierro</t>
  </si>
  <si>
    <t>https://fridachilaquiles.com</t>
  </si>
  <si>
    <t> 81 2472 6153</t>
  </si>
  <si>
    <t>E-207 y E208</t>
  </si>
  <si>
    <t>Rio Guadalquivir</t>
  </si>
  <si>
    <t>113 Ote</t>
  </si>
  <si>
    <t>81 8400 7677</t>
  </si>
  <si>
    <t>L-A</t>
  </si>
  <si>
    <t>Enrique C: Livas</t>
  </si>
  <si>
    <t>107 Pte</t>
  </si>
  <si>
    <t>http://www.jacandray.com/</t>
  </si>
  <si>
    <t>Local 301 A</t>
  </si>
  <si>
    <t>Villa las Fuentes</t>
  </si>
  <si>
    <t>81 8478 7809</t>
  </si>
  <si>
    <t>Lazaro Cardenas</t>
  </si>
  <si>
    <t>Las Torres</t>
  </si>
  <si>
    <t>Aaron Saenz</t>
  </si>
  <si>
    <t>Rincón Santa María</t>
  </si>
  <si>
    <t>http://www.carlsjrclub.com.mx/</t>
  </si>
  <si>
    <t xml:space="preserve"> 81 8704 8000</t>
  </si>
  <si>
    <t>Int W305</t>
  </si>
  <si>
    <t> 81 2316 3048</t>
  </si>
  <si>
    <t>Carmen Serdan</t>
  </si>
  <si>
    <t>Jardín Roma</t>
  </si>
  <si>
    <t>http://www.muncherhouse.com</t>
  </si>
  <si>
    <t>81 1870 5905</t>
  </si>
  <si>
    <t>http://www.nectarworks.mx/</t>
  </si>
  <si>
    <t>81 1969 6021</t>
  </si>
  <si>
    <t>Miguel Hidalgo y Costilla</t>
  </si>
  <si>
    <t>https://www.lapuntada.com.mx</t>
  </si>
  <si>
    <t>81 8340 6985</t>
  </si>
  <si>
    <t>Independencia</t>
  </si>
  <si>
    <t>http://www.botaneromoritas.com</t>
  </si>
  <si>
    <t>Valle de Santa Engracia</t>
  </si>
  <si>
    <t>https://www.labonne.com.mx</t>
  </si>
  <si>
    <t>8356 6516</t>
  </si>
  <si>
    <t>Ignacio Morones Prieto</t>
  </si>
  <si>
    <t>Sertoma</t>
  </si>
  <si>
    <t>Julián Villagrán</t>
  </si>
  <si>
    <t>http://www.mariscoslajaibita.mx</t>
  </si>
  <si>
    <t>Jose S. Vivanco</t>
  </si>
  <si>
    <t>Del Gran Parque</t>
  </si>
  <si>
    <t>Cumbres 2do Sector</t>
  </si>
  <si>
    <t>81 2956 3415</t>
  </si>
  <si>
    <t>Paricutin</t>
  </si>
  <si>
    <t>J-2</t>
  </si>
  <si>
    <t>Rogelio Cantú</t>
  </si>
  <si>
    <t xml:space="preserve">San Jeronimo  </t>
  </si>
  <si>
    <t>01 81 2472 5262</t>
  </si>
  <si>
    <t>Gral. Pablo González Garza</t>
  </si>
  <si>
    <t xml:space="preserve">911-A </t>
  </si>
  <si>
    <t>Bodega 5</t>
  </si>
  <si>
    <t>Interior K1</t>
  </si>
  <si>
    <t>OPERADORA 635 S.A DE C.V.</t>
  </si>
  <si>
    <t>12Ava. Avenida</t>
  </si>
  <si>
    <t>http://www.johnnyrocketsmexico.com</t>
  </si>
  <si>
    <t>81 8363 2623</t>
  </si>
  <si>
    <t>Morones Prieto</t>
  </si>
  <si>
    <t>https://www.lacatarina.mx/</t>
  </si>
  <si>
    <t>IVA1411189R8</t>
  </si>
  <si>
    <t>Vallarta</t>
  </si>
  <si>
    <t>http://www.loscondados.com.mx</t>
  </si>
  <si>
    <t xml:space="preserve">Revolución </t>
  </si>
  <si>
    <t>Piso 20 y 21</t>
  </si>
  <si>
    <t>Los Alpes</t>
  </si>
  <si>
    <t>Alvaro Obregón</t>
  </si>
  <si>
    <t>https://thecheesecakefactory.com.mx</t>
  </si>
  <si>
    <t>L103</t>
  </si>
  <si>
    <t>Cumbres Elite</t>
  </si>
  <si>
    <t>http://www.restaurantpalax.com.mx</t>
  </si>
  <si>
    <t> 8375 2486</t>
  </si>
  <si>
    <t>Fundadores</t>
  </si>
  <si>
    <t>Interior 706</t>
  </si>
  <si>
    <t>Del Paseo Residencial 7</t>
  </si>
  <si>
    <t>https://www.mexico.littlecaesars.com/</t>
  </si>
  <si>
    <t>81 2270 6266</t>
  </si>
  <si>
    <t>1536 Ote</t>
  </si>
  <si>
    <t>http://www.elpolloloco.com.mx/</t>
  </si>
  <si>
    <t>Abraham Lincoln</t>
  </si>
  <si>
    <t>1001 C</t>
  </si>
  <si>
    <t>Paseo de las Cumbres</t>
  </si>
  <si>
    <t> 8346 2438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</si>
  <si>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</si>
  <si>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</si>
  <si>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</si>
  <si>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</si>
  <si>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</si>
  <si>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</si>
  <si>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</si>
  <si>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Lomas del Valle</t>
  </si>
  <si>
    <t>Hidado</t>
  </si>
  <si>
    <t>http://www.lasalitas.com.mx</t>
  </si>
  <si>
    <t>Ejercito Nacional Mexicano</t>
  </si>
  <si>
    <t>Piso 10</t>
  </si>
  <si>
    <t>Granada</t>
  </si>
  <si>
    <t>Delegación Miguel Hidalgo</t>
  </si>
  <si>
    <t>http://www.toks.com.mx</t>
  </si>
  <si>
    <t>Km 245</t>
  </si>
  <si>
    <t>Jardines de Santiago</t>
  </si>
  <si>
    <t>Santiago</t>
  </si>
  <si>
    <t>81 228 53306</t>
  </si>
  <si>
    <t>Insurgentes</t>
  </si>
  <si>
    <t>Local A1 y A2</t>
  </si>
  <si>
    <t>https://www.holycow.mx/</t>
  </si>
  <si>
    <t> 812 1685086</t>
  </si>
  <si>
    <t>https://www.supersalads.com</t>
  </si>
  <si>
    <t>Simon Bolivar</t>
  </si>
  <si>
    <t>Mitras Centro</t>
  </si>
  <si>
    <t>81 8333 1088</t>
  </si>
  <si>
    <t>Rio Magallanes</t>
  </si>
  <si>
    <t>Mitras Norte</t>
  </si>
  <si>
    <t>http://www.grupotorito.com/</t>
  </si>
  <si>
    <t>WILD FOODS, S.A. DE C.V.</t>
  </si>
  <si>
    <t>Aaron Saenz Garza</t>
  </si>
  <si>
    <t>Rincòn de Santa Marìa</t>
  </si>
  <si>
    <t>http://www.buffalowildwings.com.mx</t>
  </si>
  <si>
    <t>Dr, Coss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</si>
</sst>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5" fillId="0" borderId="0" xfId="2" applyFill="1" applyBorder="1" applyAlignment="1">
      <alignment horizontal="center" vertical="center" wrapText="1"/>
    </xf>
    <xf numFmtId="0" fontId="5" fillId="0" borderId="0" xfId="2" applyFill="1" applyAlignment="1">
      <alignment horizontal="left" vertical="center" wrapText="1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arquefundidora.org/" TargetMode="External"/><Relationship Id="rId18" Type="http://schemas.openxmlformats.org/officeDocument/2006/relationships/hyperlink" Target="http://www.quitakilos.com/" TargetMode="External"/><Relationship Id="rId26" Type="http://schemas.openxmlformats.org/officeDocument/2006/relationships/hyperlink" Target="https://www.opentable.com.mx/r/el-granero-grill-san-pedro-garza-garcia" TargetMode="External"/><Relationship Id="rId39" Type="http://schemas.openxmlformats.org/officeDocument/2006/relationships/hyperlink" Target="https://www.labonne.com.mx/" TargetMode="External"/><Relationship Id="rId3" Type="http://schemas.openxmlformats.org/officeDocument/2006/relationships/hyperlink" Target="http://www.deliciasdelcontry.com/" TargetMode="External"/><Relationship Id="rId21" Type="http://schemas.openxmlformats.org/officeDocument/2006/relationships/hyperlink" Target="https://www.loslegendarios.mx/" TargetMode="External"/><Relationship Id="rId34" Type="http://schemas.openxmlformats.org/officeDocument/2006/relationships/hyperlink" Target="http://www.jacandray.com/" TargetMode="External"/><Relationship Id="rId42" Type="http://schemas.openxmlformats.org/officeDocument/2006/relationships/hyperlink" Target="https://www.lacatarina.mx/" TargetMode="External"/><Relationship Id="rId47" Type="http://schemas.openxmlformats.org/officeDocument/2006/relationships/hyperlink" Target="http://www.lasalitas.com.mx/" TargetMode="External"/><Relationship Id="rId50" Type="http://schemas.openxmlformats.org/officeDocument/2006/relationships/hyperlink" Target="tel:%20(812)%20168-5086" TargetMode="External"/><Relationship Id="rId7" Type="http://schemas.openxmlformats.org/officeDocument/2006/relationships/hyperlink" Target="mailto:facturaelectronica@dinamicaferretera.com" TargetMode="External"/><Relationship Id="rId12" Type="http://schemas.openxmlformats.org/officeDocument/2006/relationships/hyperlink" Target="http://www.monterrey.gob.mx/" TargetMode="External"/><Relationship Id="rId17" Type="http://schemas.openxmlformats.org/officeDocument/2006/relationships/hyperlink" Target="mailto:jarcieria_nl@yahoo.com.mx" TargetMode="External"/><Relationship Id="rId25" Type="http://schemas.openxmlformats.org/officeDocument/2006/relationships/hyperlink" Target="http://www.smbc.com.mx/" TargetMode="External"/><Relationship Id="rId33" Type="http://schemas.openxmlformats.org/officeDocument/2006/relationships/hyperlink" Target="tel:+52%2081%202472%206153" TargetMode="External"/><Relationship Id="rId38" Type="http://schemas.openxmlformats.org/officeDocument/2006/relationships/hyperlink" Target="http://www.botaneromoritas.com/" TargetMode="External"/><Relationship Id="rId46" Type="http://schemas.openxmlformats.org/officeDocument/2006/relationships/hyperlink" Target="https://www.kfc.com.mx/" TargetMode="External"/><Relationship Id="rId2" Type="http://schemas.openxmlformats.org/officeDocument/2006/relationships/hyperlink" Target="mailto:servicioalcliente@lamanzanasana.com" TargetMode="External"/><Relationship Id="rId16" Type="http://schemas.openxmlformats.org/officeDocument/2006/relationships/hyperlink" Target="file:///T:\83499239" TargetMode="External"/><Relationship Id="rId20" Type="http://schemas.openxmlformats.org/officeDocument/2006/relationships/hyperlink" Target="mailto:loslegendarios@gmail.com" TargetMode="External"/><Relationship Id="rId29" Type="http://schemas.openxmlformats.org/officeDocument/2006/relationships/hyperlink" Target="http://donmestizo.com.mx/" TargetMode="External"/><Relationship Id="rId41" Type="http://schemas.openxmlformats.org/officeDocument/2006/relationships/hyperlink" Target="http://www.johnnyrocketsmexico.com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://www.bestbuy.com.mx/" TargetMode="External"/><Relationship Id="rId11" Type="http://schemas.openxmlformats.org/officeDocument/2006/relationships/hyperlink" Target="http://www.juicyrush.mx/" TargetMode="External"/><Relationship Id="rId24" Type="http://schemas.openxmlformats.org/officeDocument/2006/relationships/hyperlink" Target="http://www.asadorlasdiligencias.com/" TargetMode="External"/><Relationship Id="rId32" Type="http://schemas.openxmlformats.org/officeDocument/2006/relationships/hyperlink" Target="https://fridachilaquiles.com/" TargetMode="External"/><Relationship Id="rId37" Type="http://schemas.openxmlformats.org/officeDocument/2006/relationships/hyperlink" Target="https://www.lapuntada.com.mx/" TargetMode="External"/><Relationship Id="rId40" Type="http://schemas.openxmlformats.org/officeDocument/2006/relationships/hyperlink" Target="http://www.mariscoslajaibita.mx/" TargetMode="External"/><Relationship Id="rId45" Type="http://schemas.openxmlformats.org/officeDocument/2006/relationships/hyperlink" Target="https://www.mexico.littlecaesars.com/" TargetMode="External"/><Relationship Id="rId53" Type="http://schemas.openxmlformats.org/officeDocument/2006/relationships/hyperlink" Target="http://www.buffalowildwings.com.mx/" TargetMode="External"/><Relationship Id="rId5" Type="http://schemas.openxmlformats.org/officeDocument/2006/relationships/hyperlink" Target="https://www.panyoli.com.mx&#160;" TargetMode="External"/><Relationship Id="rId15" Type="http://schemas.openxmlformats.org/officeDocument/2006/relationships/hyperlink" Target="https://www.pinturasdoal.com.mx/hogar.html" TargetMode="External"/><Relationship Id="rId23" Type="http://schemas.openxmlformats.org/officeDocument/2006/relationships/hyperlink" Target="http://www.areas.es/" TargetMode="External"/><Relationship Id="rId28" Type="http://schemas.openxmlformats.org/officeDocument/2006/relationships/hyperlink" Target="http://merenderotino.com/nosotros.php" TargetMode="External"/><Relationship Id="rId36" Type="http://schemas.openxmlformats.org/officeDocument/2006/relationships/hyperlink" Target="http://www.nectarworks.mx/" TargetMode="External"/><Relationship Id="rId49" Type="http://schemas.openxmlformats.org/officeDocument/2006/relationships/hyperlink" Target="https://www.holycow.mx/" TargetMode="External"/><Relationship Id="rId10" Type="http://schemas.openxmlformats.org/officeDocument/2006/relationships/hyperlink" Target="mailto:ventas.colonial67@gmail.com" TargetMode="External"/><Relationship Id="rId19" Type="http://schemas.openxmlformats.org/officeDocument/2006/relationships/hyperlink" Target="file:///T:\83499239" TargetMode="External"/><Relationship Id="rId31" Type="http://schemas.openxmlformats.org/officeDocument/2006/relationships/hyperlink" Target="mailto:gonzalitos@granpastor.com" TargetMode="External"/><Relationship Id="rId44" Type="http://schemas.openxmlformats.org/officeDocument/2006/relationships/hyperlink" Target="https://thecheesecakefactory.com.mx/" TargetMode="External"/><Relationship Id="rId52" Type="http://schemas.openxmlformats.org/officeDocument/2006/relationships/hyperlink" Target="http://www.grupotorito.com/" TargetMode="External"/><Relationship Id="rId4" Type="http://schemas.openxmlformats.org/officeDocument/2006/relationships/hyperlink" Target="https://www.homedepot.com.mx/" TargetMode="External"/><Relationship Id="rId9" Type="http://schemas.openxmlformats.org/officeDocument/2006/relationships/hyperlink" Target="http://www.steren.com.mx/" TargetMode="External"/><Relationship Id="rId14" Type="http://schemas.openxmlformats.org/officeDocument/2006/relationships/hyperlink" Target="https://www.panyoli.com.mx/" TargetMode="External"/><Relationship Id="rId22" Type="http://schemas.openxmlformats.org/officeDocument/2006/relationships/hyperlink" Target="https://www.monparis.mx/" TargetMode="External"/><Relationship Id="rId27" Type="http://schemas.openxmlformats.org/officeDocument/2006/relationships/hyperlink" Target="http://www.merenderotino.com/" TargetMode="External"/><Relationship Id="rId30" Type="http://schemas.openxmlformats.org/officeDocument/2006/relationships/hyperlink" Target="https://www.liverpool.com.mx/" TargetMode="External"/><Relationship Id="rId35" Type="http://schemas.openxmlformats.org/officeDocument/2006/relationships/hyperlink" Target="http://www.muncherhouse.com/" TargetMode="External"/><Relationship Id="rId43" Type="http://schemas.openxmlformats.org/officeDocument/2006/relationships/hyperlink" Target="http://www.loscondados.com.mx/" TargetMode="External"/><Relationship Id="rId48" Type="http://schemas.openxmlformats.org/officeDocument/2006/relationships/hyperlink" Target="http://www.toks.com.mx/" TargetMode="External"/><Relationship Id="rId8" Type="http://schemas.openxmlformats.org/officeDocument/2006/relationships/hyperlink" Target="https://www.dyferre.negocio.site/" TargetMode="External"/><Relationship Id="rId51" Type="http://schemas.openxmlformats.org/officeDocument/2006/relationships/hyperlink" Target="https://www.supersala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"/>
  <sheetViews>
    <sheetView topLeftCell="A2" zoomScaleNormal="100" workbookViewId="0">
      <selection activeCell="A38" sqref="A38:XFD11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2018</v>
      </c>
      <c r="B8" s="6">
        <v>43282</v>
      </c>
      <c r="C8" s="6">
        <v>43373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341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342</v>
      </c>
      <c r="N8" s="2" t="s">
        <v>143</v>
      </c>
      <c r="O8" s="2" t="s">
        <v>148</v>
      </c>
      <c r="P8" s="2" t="s">
        <v>227</v>
      </c>
      <c r="Q8" s="2" t="s">
        <v>174</v>
      </c>
      <c r="R8" s="2" t="s">
        <v>239</v>
      </c>
      <c r="S8" s="2">
        <v>2858</v>
      </c>
      <c r="T8" s="2"/>
      <c r="U8" s="2" t="s">
        <v>180</v>
      </c>
      <c r="V8" s="2" t="s">
        <v>366</v>
      </c>
      <c r="W8" s="2">
        <v>1</v>
      </c>
      <c r="X8" s="2" t="s">
        <v>249</v>
      </c>
      <c r="Y8" s="2">
        <v>39</v>
      </c>
      <c r="Z8" s="2" t="s">
        <v>249</v>
      </c>
      <c r="AA8" s="2">
        <v>19</v>
      </c>
      <c r="AB8" s="2" t="s">
        <v>143</v>
      </c>
      <c r="AC8" s="2">
        <v>64840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0" t="s">
        <v>367</v>
      </c>
      <c r="AO8" s="2">
        <v>8196277729</v>
      </c>
      <c r="AP8" s="9"/>
      <c r="AS8" s="2" t="s">
        <v>258</v>
      </c>
      <c r="AT8" s="5">
        <v>43367</v>
      </c>
      <c r="AU8" s="5">
        <v>43367</v>
      </c>
      <c r="AV8" s="7" t="s">
        <v>263</v>
      </c>
    </row>
    <row r="9" spans="1:48" s="3" customFormat="1" ht="51" x14ac:dyDescent="0.25">
      <c r="A9" s="2">
        <v>2018</v>
      </c>
      <c r="B9" s="6">
        <v>43282</v>
      </c>
      <c r="C9" s="6">
        <v>43373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359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360</v>
      </c>
      <c r="N9" s="2" t="s">
        <v>143</v>
      </c>
      <c r="O9" s="2" t="s">
        <v>148</v>
      </c>
      <c r="P9" s="2" t="s">
        <v>227</v>
      </c>
      <c r="Q9" s="2" t="s">
        <v>174</v>
      </c>
      <c r="R9" s="2" t="s">
        <v>374</v>
      </c>
      <c r="S9" s="2">
        <v>1600</v>
      </c>
      <c r="T9" s="2"/>
      <c r="U9" s="2" t="s">
        <v>180</v>
      </c>
      <c r="V9" s="2" t="s">
        <v>375</v>
      </c>
      <c r="W9" s="2">
        <v>1</v>
      </c>
      <c r="X9" s="2" t="s">
        <v>249</v>
      </c>
      <c r="Y9" s="2">
        <v>39</v>
      </c>
      <c r="Z9" s="2" t="s">
        <v>249</v>
      </c>
      <c r="AA9" s="2">
        <v>19</v>
      </c>
      <c r="AB9" s="2" t="s">
        <v>143</v>
      </c>
      <c r="AC9" s="2">
        <v>64540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0"/>
      <c r="AO9" s="2">
        <v>8183744343</v>
      </c>
      <c r="AP9" s="9" t="s">
        <v>376</v>
      </c>
      <c r="AS9" s="2" t="s">
        <v>258</v>
      </c>
      <c r="AT9" s="5">
        <v>43367</v>
      </c>
      <c r="AU9" s="5">
        <v>43367</v>
      </c>
      <c r="AV9" s="7" t="s">
        <v>263</v>
      </c>
    </row>
    <row r="10" spans="1:48" s="3" customFormat="1" ht="51" x14ac:dyDescent="0.25">
      <c r="A10" s="2">
        <v>2019</v>
      </c>
      <c r="B10" s="6">
        <v>43466</v>
      </c>
      <c r="C10" s="6">
        <v>43496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353</v>
      </c>
      <c r="I10" s="2" t="s">
        <v>213</v>
      </c>
      <c r="J10" s="2" t="s">
        <v>113</v>
      </c>
      <c r="K10" s="2" t="s">
        <v>145</v>
      </c>
      <c r="L10" s="2" t="s">
        <v>115</v>
      </c>
      <c r="M10" s="2" t="s">
        <v>354</v>
      </c>
      <c r="N10" s="2" t="s">
        <v>145</v>
      </c>
      <c r="O10" s="2" t="s">
        <v>148</v>
      </c>
      <c r="P10" s="2" t="s">
        <v>227</v>
      </c>
      <c r="Q10" s="2" t="s">
        <v>174</v>
      </c>
      <c r="R10" s="2" t="s">
        <v>368</v>
      </c>
      <c r="S10" s="2">
        <v>440</v>
      </c>
      <c r="T10" s="2">
        <v>2</v>
      </c>
      <c r="U10" s="2" t="s">
        <v>180</v>
      </c>
      <c r="V10" s="2" t="s">
        <v>368</v>
      </c>
      <c r="W10" s="2">
        <v>1</v>
      </c>
      <c r="X10" s="2" t="s">
        <v>369</v>
      </c>
      <c r="Y10" s="2">
        <v>4</v>
      </c>
      <c r="Z10" s="2" t="s">
        <v>369</v>
      </c>
      <c r="AA10" s="2">
        <v>9</v>
      </c>
      <c r="AB10" s="2" t="s">
        <v>115</v>
      </c>
      <c r="AC10" s="2">
        <v>5348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370</v>
      </c>
      <c r="AO10" s="2">
        <v>18002378289</v>
      </c>
      <c r="AP10" s="2" t="s">
        <v>213</v>
      </c>
      <c r="AS10" s="2" t="s">
        <v>258</v>
      </c>
      <c r="AT10" s="5">
        <v>43506</v>
      </c>
      <c r="AU10" s="5">
        <v>43496</v>
      </c>
      <c r="AV10" s="7" t="s">
        <v>263</v>
      </c>
    </row>
    <row r="11" spans="1:48" s="3" customFormat="1" ht="51" x14ac:dyDescent="0.25">
      <c r="A11" s="2">
        <v>2019</v>
      </c>
      <c r="B11" s="6">
        <v>43617</v>
      </c>
      <c r="C11" s="6">
        <v>43646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326</v>
      </c>
      <c r="I11" s="2" t="s">
        <v>213</v>
      </c>
      <c r="J11" s="2" t="s">
        <v>113</v>
      </c>
      <c r="K11" s="2" t="s">
        <v>145</v>
      </c>
      <c r="L11" s="2" t="s">
        <v>115</v>
      </c>
      <c r="M11" s="2" t="s">
        <v>327</v>
      </c>
      <c r="N11" s="2" t="s">
        <v>143</v>
      </c>
      <c r="O11" s="2" t="s">
        <v>148</v>
      </c>
      <c r="P11" s="2" t="s">
        <v>227</v>
      </c>
      <c r="Q11" s="2" t="s">
        <v>155</v>
      </c>
      <c r="R11" s="2" t="s">
        <v>371</v>
      </c>
      <c r="S11" s="2">
        <v>65</v>
      </c>
      <c r="T11" s="2"/>
      <c r="U11" s="2" t="s">
        <v>180</v>
      </c>
      <c r="V11" s="2" t="s">
        <v>372</v>
      </c>
      <c r="W11" s="2">
        <v>1</v>
      </c>
      <c r="X11" s="2" t="s">
        <v>373</v>
      </c>
      <c r="Y11" s="2">
        <v>15</v>
      </c>
      <c r="Z11" s="2" t="s">
        <v>373</v>
      </c>
      <c r="AA11" s="2">
        <v>19</v>
      </c>
      <c r="AB11" s="2" t="s">
        <v>145</v>
      </c>
      <c r="AC11" s="2">
        <v>6760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/>
      <c r="AO11" s="2" t="s">
        <v>213</v>
      </c>
      <c r="AP11" s="2" t="s">
        <v>213</v>
      </c>
      <c r="AS11" s="2" t="s">
        <v>258</v>
      </c>
      <c r="AT11" s="5">
        <v>43656</v>
      </c>
      <c r="AU11" s="5">
        <v>43646</v>
      </c>
      <c r="AV11" s="8" t="s">
        <v>263</v>
      </c>
    </row>
    <row r="12" spans="1:48" s="3" customFormat="1" ht="51" x14ac:dyDescent="0.25">
      <c r="A12" s="2">
        <v>2019</v>
      </c>
      <c r="B12" s="6">
        <v>43647</v>
      </c>
      <c r="C12" s="6">
        <v>43677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288</v>
      </c>
      <c r="I12" s="2" t="s">
        <v>213</v>
      </c>
      <c r="J12" s="2" t="s">
        <v>113</v>
      </c>
      <c r="K12" s="2" t="s">
        <v>145</v>
      </c>
      <c r="L12" s="2" t="s">
        <v>115</v>
      </c>
      <c r="M12" s="2" t="s">
        <v>289</v>
      </c>
      <c r="N12" s="2" t="s">
        <v>145</v>
      </c>
      <c r="O12" s="2" t="s">
        <v>148</v>
      </c>
      <c r="P12" s="2" t="s">
        <v>228</v>
      </c>
      <c r="Q12" s="2" t="s">
        <v>163</v>
      </c>
      <c r="R12" s="2" t="s">
        <v>295</v>
      </c>
      <c r="S12" s="2">
        <v>4</v>
      </c>
      <c r="T12" s="2"/>
      <c r="U12" s="2" t="s">
        <v>180</v>
      </c>
      <c r="V12" s="2" t="s">
        <v>296</v>
      </c>
      <c r="W12" s="2">
        <v>1</v>
      </c>
      <c r="X12" s="2" t="s">
        <v>297</v>
      </c>
      <c r="Y12" s="2">
        <v>37</v>
      </c>
      <c r="Z12" s="2" t="s">
        <v>297</v>
      </c>
      <c r="AA12" s="2">
        <v>15</v>
      </c>
      <c r="AB12" s="2" t="s">
        <v>145</v>
      </c>
      <c r="AC12" s="2">
        <v>52760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298</v>
      </c>
      <c r="AO12" s="2">
        <v>52485500</v>
      </c>
      <c r="AP12" s="2" t="s">
        <v>213</v>
      </c>
      <c r="AS12" s="2" t="s">
        <v>258</v>
      </c>
      <c r="AT12" s="5">
        <v>43687</v>
      </c>
      <c r="AU12" s="5">
        <v>43677</v>
      </c>
      <c r="AV12" s="7" t="s">
        <v>263</v>
      </c>
    </row>
    <row r="13" spans="1:48" s="3" customFormat="1" ht="51" x14ac:dyDescent="0.25">
      <c r="A13" s="2">
        <v>2018</v>
      </c>
      <c r="B13" s="6">
        <v>43282</v>
      </c>
      <c r="C13" s="6">
        <v>43373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337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338</v>
      </c>
      <c r="N13" s="2" t="s">
        <v>143</v>
      </c>
      <c r="O13" s="2" t="s">
        <v>148</v>
      </c>
      <c r="P13" s="2" t="s">
        <v>227</v>
      </c>
      <c r="Q13" s="2" t="s">
        <v>155</v>
      </c>
      <c r="R13" s="2" t="s">
        <v>377</v>
      </c>
      <c r="S13" s="2">
        <v>918</v>
      </c>
      <c r="T13" s="2"/>
      <c r="U13" s="2" t="s">
        <v>180</v>
      </c>
      <c r="V13" s="2" t="s">
        <v>378</v>
      </c>
      <c r="W13" s="2">
        <v>1</v>
      </c>
      <c r="X13" s="2" t="s">
        <v>249</v>
      </c>
      <c r="Y13" s="2">
        <v>39</v>
      </c>
      <c r="Z13" s="2" t="s">
        <v>249</v>
      </c>
      <c r="AA13" s="2">
        <v>19</v>
      </c>
      <c r="AB13" s="2" t="s">
        <v>143</v>
      </c>
      <c r="AC13" s="2">
        <v>64830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9" t="s">
        <v>379</v>
      </c>
      <c r="AO13" s="2" t="s">
        <v>380</v>
      </c>
      <c r="AP13" s="2" t="s">
        <v>213</v>
      </c>
      <c r="AS13" s="2" t="s">
        <v>258</v>
      </c>
      <c r="AT13" s="5">
        <v>43367</v>
      </c>
      <c r="AU13" s="5">
        <v>43367</v>
      </c>
      <c r="AV13" s="7" t="s">
        <v>263</v>
      </c>
    </row>
    <row r="14" spans="1:48" s="3" customFormat="1" ht="51" x14ac:dyDescent="0.25">
      <c r="A14" s="2">
        <v>2019</v>
      </c>
      <c r="B14" s="6">
        <v>43647</v>
      </c>
      <c r="C14" s="6">
        <v>43677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214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222</v>
      </c>
      <c r="N14" s="2" t="s">
        <v>143</v>
      </c>
      <c r="O14" s="2" t="s">
        <v>148</v>
      </c>
      <c r="P14" s="2" t="s">
        <v>226</v>
      </c>
      <c r="Q14" s="2" t="s">
        <v>155</v>
      </c>
      <c r="R14" s="2" t="s">
        <v>234</v>
      </c>
      <c r="S14" s="2">
        <v>435</v>
      </c>
      <c r="T14" s="2"/>
      <c r="U14" s="2" t="s">
        <v>180</v>
      </c>
      <c r="V14" s="2" t="s">
        <v>244</v>
      </c>
      <c r="W14" s="2">
        <v>1</v>
      </c>
      <c r="X14" s="2" t="s">
        <v>249</v>
      </c>
      <c r="Y14" s="2">
        <v>39</v>
      </c>
      <c r="Z14" s="2" t="s">
        <v>249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251</v>
      </c>
      <c r="AO14" s="2">
        <v>81581500</v>
      </c>
      <c r="AP14" s="2" t="s">
        <v>252</v>
      </c>
      <c r="AS14" s="2" t="s">
        <v>258</v>
      </c>
      <c r="AT14" s="5">
        <v>43687</v>
      </c>
      <c r="AU14" s="5">
        <v>43677</v>
      </c>
      <c r="AV14" s="7" t="s">
        <v>263</v>
      </c>
    </row>
    <row r="15" spans="1:48" s="3" customFormat="1" ht="51" x14ac:dyDescent="0.25">
      <c r="A15" s="2">
        <v>2019</v>
      </c>
      <c r="B15" s="6">
        <v>43647</v>
      </c>
      <c r="C15" s="6">
        <v>43677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216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223</v>
      </c>
      <c r="N15" s="2" t="s">
        <v>143</v>
      </c>
      <c r="O15" s="2" t="s">
        <v>148</v>
      </c>
      <c r="P15" s="2" t="s">
        <v>229</v>
      </c>
      <c r="Q15" s="2" t="s">
        <v>174</v>
      </c>
      <c r="R15" s="2" t="s">
        <v>236</v>
      </c>
      <c r="S15" s="2">
        <v>2828</v>
      </c>
      <c r="T15" s="2"/>
      <c r="U15" s="2" t="s">
        <v>180</v>
      </c>
      <c r="V15" s="2" t="s">
        <v>245</v>
      </c>
      <c r="W15" s="2">
        <v>1</v>
      </c>
      <c r="X15" s="2" t="s">
        <v>249</v>
      </c>
      <c r="Y15" s="2">
        <v>39</v>
      </c>
      <c r="Z15" s="2" t="s">
        <v>249</v>
      </c>
      <c r="AA15" s="2">
        <v>19</v>
      </c>
      <c r="AB15" s="2" t="s">
        <v>143</v>
      </c>
      <c r="AC15" s="2">
        <v>64410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253</v>
      </c>
      <c r="AO15" s="2">
        <v>80593421</v>
      </c>
      <c r="AP15" s="2" t="s">
        <v>254</v>
      </c>
      <c r="AS15" s="2" t="s">
        <v>258</v>
      </c>
      <c r="AT15" s="5">
        <v>43687</v>
      </c>
      <c r="AU15" s="5">
        <v>43677</v>
      </c>
      <c r="AV15" s="7" t="s">
        <v>263</v>
      </c>
    </row>
    <row r="16" spans="1:48" s="3" customFormat="1" ht="51" x14ac:dyDescent="0.25">
      <c r="A16" s="2">
        <v>2019</v>
      </c>
      <c r="B16" s="6">
        <v>43647</v>
      </c>
      <c r="C16" s="6">
        <v>43677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217</v>
      </c>
      <c r="I16" s="2" t="s">
        <v>215</v>
      </c>
      <c r="J16" s="2" t="s">
        <v>113</v>
      </c>
      <c r="K16" s="2" t="s">
        <v>143</v>
      </c>
      <c r="L16" s="2" t="s">
        <v>115</v>
      </c>
      <c r="M16" s="2" t="s">
        <v>224</v>
      </c>
      <c r="N16" s="2" t="s">
        <v>143</v>
      </c>
      <c r="O16" s="2" t="s">
        <v>148</v>
      </c>
      <c r="P16" s="2" t="s">
        <v>231</v>
      </c>
      <c r="Q16" s="2" t="s">
        <v>155</v>
      </c>
      <c r="R16" s="2" t="s">
        <v>240</v>
      </c>
      <c r="S16" s="2" t="s">
        <v>241</v>
      </c>
      <c r="T16" s="2"/>
      <c r="U16" s="2" t="s">
        <v>180</v>
      </c>
      <c r="V16" s="2" t="s">
        <v>244</v>
      </c>
      <c r="W16" s="2">
        <v>1</v>
      </c>
      <c r="X16" s="2" t="s">
        <v>249</v>
      </c>
      <c r="Y16" s="2">
        <v>39</v>
      </c>
      <c r="Z16" s="2" t="s">
        <v>249</v>
      </c>
      <c r="AA16" s="2">
        <v>19</v>
      </c>
      <c r="AB16" s="2" t="s">
        <v>143</v>
      </c>
      <c r="AC16" s="2">
        <v>64000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255</v>
      </c>
      <c r="AO16" s="2">
        <v>20209500</v>
      </c>
      <c r="AP16" s="2" t="s">
        <v>256</v>
      </c>
      <c r="AS16" s="2" t="s">
        <v>258</v>
      </c>
      <c r="AT16" s="5">
        <v>43687</v>
      </c>
      <c r="AU16" s="5">
        <v>43677</v>
      </c>
      <c r="AV16" s="7" t="s">
        <v>263</v>
      </c>
    </row>
    <row r="17" spans="1:48" s="3" customFormat="1" ht="51" x14ac:dyDescent="0.25">
      <c r="A17" s="2">
        <v>2019</v>
      </c>
      <c r="B17" s="6">
        <v>43647</v>
      </c>
      <c r="C17" s="6">
        <v>43677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259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260</v>
      </c>
      <c r="N17" s="2" t="s">
        <v>143</v>
      </c>
      <c r="O17" s="2" t="s">
        <v>148</v>
      </c>
      <c r="P17" s="2" t="s">
        <v>232</v>
      </c>
      <c r="Q17" s="2" t="s">
        <v>174</v>
      </c>
      <c r="R17" s="2" t="s">
        <v>239</v>
      </c>
      <c r="S17" s="2">
        <v>6101</v>
      </c>
      <c r="T17" s="2"/>
      <c r="U17" s="2" t="s">
        <v>180</v>
      </c>
      <c r="V17" s="2" t="s">
        <v>261</v>
      </c>
      <c r="W17" s="2">
        <v>1</v>
      </c>
      <c r="X17" s="2" t="s">
        <v>249</v>
      </c>
      <c r="Y17" s="2">
        <v>39</v>
      </c>
      <c r="Z17" s="2" t="s">
        <v>249</v>
      </c>
      <c r="AA17" s="2">
        <v>19</v>
      </c>
      <c r="AB17" s="2" t="s">
        <v>143</v>
      </c>
      <c r="AC17" s="2">
        <v>64780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262</v>
      </c>
      <c r="AO17" s="2" t="s">
        <v>213</v>
      </c>
      <c r="AP17" s="2" t="s">
        <v>213</v>
      </c>
      <c r="AS17" s="2" t="s">
        <v>258</v>
      </c>
      <c r="AT17" s="5">
        <v>43687</v>
      </c>
      <c r="AU17" s="5">
        <v>43677</v>
      </c>
      <c r="AV17" s="7" t="s">
        <v>263</v>
      </c>
    </row>
    <row r="18" spans="1:48" s="3" customFormat="1" ht="51" x14ac:dyDescent="0.25">
      <c r="A18" s="2">
        <v>2019</v>
      </c>
      <c r="B18" s="6">
        <v>43647</v>
      </c>
      <c r="C18" s="6">
        <v>43677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275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274</v>
      </c>
      <c r="N18" s="2" t="s">
        <v>143</v>
      </c>
      <c r="O18" s="2" t="s">
        <v>148</v>
      </c>
      <c r="P18" s="2" t="s">
        <v>276</v>
      </c>
      <c r="Q18" s="2" t="s">
        <v>160</v>
      </c>
      <c r="R18" s="2" t="s">
        <v>277</v>
      </c>
      <c r="S18" s="2">
        <v>1467</v>
      </c>
      <c r="T18" s="2"/>
      <c r="U18" s="2" t="s">
        <v>180</v>
      </c>
      <c r="V18" s="2" t="s">
        <v>244</v>
      </c>
      <c r="W18" s="2">
        <v>1</v>
      </c>
      <c r="X18" s="2" t="s">
        <v>249</v>
      </c>
      <c r="Y18" s="2">
        <v>39</v>
      </c>
      <c r="Z18" s="2" t="s">
        <v>249</v>
      </c>
      <c r="AA18" s="2">
        <v>19</v>
      </c>
      <c r="AB18" s="2" t="s">
        <v>143</v>
      </c>
      <c r="AC18" s="2">
        <v>64000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278</v>
      </c>
      <c r="AO18" s="2">
        <v>8183743814</v>
      </c>
      <c r="AP18" s="2" t="s">
        <v>213</v>
      </c>
      <c r="AS18" s="2" t="s">
        <v>258</v>
      </c>
      <c r="AT18" s="5">
        <v>43687</v>
      </c>
      <c r="AU18" s="5">
        <v>43677</v>
      </c>
      <c r="AV18" s="7" t="s">
        <v>263</v>
      </c>
    </row>
    <row r="19" spans="1:48" s="3" customFormat="1" ht="51" x14ac:dyDescent="0.25">
      <c r="A19" s="2">
        <v>2019</v>
      </c>
      <c r="B19" s="6">
        <v>43647</v>
      </c>
      <c r="C19" s="6">
        <v>43677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272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273</v>
      </c>
      <c r="N19" s="2" t="s">
        <v>143</v>
      </c>
      <c r="O19" s="2" t="s">
        <v>148</v>
      </c>
      <c r="P19" s="2" t="s">
        <v>279</v>
      </c>
      <c r="Q19" s="2" t="s">
        <v>174</v>
      </c>
      <c r="R19" s="2" t="s">
        <v>238</v>
      </c>
      <c r="S19" s="2">
        <v>402</v>
      </c>
      <c r="T19" s="2"/>
      <c r="U19" s="2" t="s">
        <v>180</v>
      </c>
      <c r="V19" s="2" t="s">
        <v>266</v>
      </c>
      <c r="W19" s="2">
        <v>1</v>
      </c>
      <c r="X19" s="2" t="s">
        <v>250</v>
      </c>
      <c r="Y19" s="2">
        <v>19</v>
      </c>
      <c r="Z19" s="2" t="s">
        <v>250</v>
      </c>
      <c r="AA19" s="2">
        <v>19</v>
      </c>
      <c r="AB19" s="2" t="s">
        <v>143</v>
      </c>
      <c r="AC19" s="2">
        <v>66220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280</v>
      </c>
      <c r="AO19" s="2" t="s">
        <v>213</v>
      </c>
      <c r="AP19" s="2" t="s">
        <v>213</v>
      </c>
      <c r="AS19" s="2" t="s">
        <v>258</v>
      </c>
      <c r="AT19" s="5">
        <v>43687</v>
      </c>
      <c r="AU19" s="5">
        <v>43677</v>
      </c>
      <c r="AV19" s="7" t="s">
        <v>263</v>
      </c>
    </row>
    <row r="20" spans="1:48" s="3" customFormat="1" ht="51" x14ac:dyDescent="0.25">
      <c r="A20" s="2">
        <v>2019</v>
      </c>
      <c r="B20" s="6">
        <v>43466</v>
      </c>
      <c r="C20" s="6">
        <v>43496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349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350</v>
      </c>
      <c r="N20" s="2" t="s">
        <v>143</v>
      </c>
      <c r="O20" s="2" t="s">
        <v>148</v>
      </c>
      <c r="P20" s="2" t="s">
        <v>381</v>
      </c>
      <c r="Q20" s="2" t="s">
        <v>155</v>
      </c>
      <c r="R20" s="2" t="s">
        <v>382</v>
      </c>
      <c r="S20" s="2">
        <v>666</v>
      </c>
      <c r="T20" s="2" t="s">
        <v>233</v>
      </c>
      <c r="U20" s="2" t="s">
        <v>180</v>
      </c>
      <c r="V20" s="2" t="s">
        <v>383</v>
      </c>
      <c r="W20" s="2">
        <v>1</v>
      </c>
      <c r="X20" s="2" t="s">
        <v>249</v>
      </c>
      <c r="Y20" s="2">
        <v>39</v>
      </c>
      <c r="Z20" s="2" t="s">
        <v>249</v>
      </c>
      <c r="AA20" s="2">
        <v>19</v>
      </c>
      <c r="AB20" s="2" t="s">
        <v>143</v>
      </c>
      <c r="AC20" s="2">
        <v>64620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384</v>
      </c>
      <c r="AO20" s="2" t="s">
        <v>385</v>
      </c>
      <c r="AP20" s="2" t="s">
        <v>386</v>
      </c>
      <c r="AS20" s="2" t="s">
        <v>258</v>
      </c>
      <c r="AT20" s="5">
        <v>43506</v>
      </c>
      <c r="AU20" s="5">
        <v>43496</v>
      </c>
      <c r="AV20" s="7" t="s">
        <v>263</v>
      </c>
    </row>
    <row r="21" spans="1:48" s="3" customFormat="1" ht="51" x14ac:dyDescent="0.25">
      <c r="A21" s="2">
        <v>2018</v>
      </c>
      <c r="B21" s="6">
        <v>43282</v>
      </c>
      <c r="C21" s="6">
        <v>43373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328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329</v>
      </c>
      <c r="N21" s="2" t="s">
        <v>143</v>
      </c>
      <c r="O21" s="2" t="s">
        <v>148</v>
      </c>
      <c r="P21" s="2" t="s">
        <v>227</v>
      </c>
      <c r="Q21" s="2" t="s">
        <v>155</v>
      </c>
      <c r="R21" s="2" t="s">
        <v>387</v>
      </c>
      <c r="S21" s="2" t="s">
        <v>285</v>
      </c>
      <c r="T21" s="2"/>
      <c r="U21" s="2" t="s">
        <v>180</v>
      </c>
      <c r="V21" s="2" t="s">
        <v>388</v>
      </c>
      <c r="W21" s="2">
        <v>1</v>
      </c>
      <c r="X21" s="2" t="s">
        <v>249</v>
      </c>
      <c r="Y21" s="2">
        <v>39</v>
      </c>
      <c r="Z21" s="2" t="s">
        <v>249</v>
      </c>
      <c r="AA21" s="2">
        <v>19</v>
      </c>
      <c r="AB21" s="2" t="s">
        <v>143</v>
      </c>
      <c r="AC21" s="2">
        <v>64560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/>
      <c r="AO21" s="2">
        <v>83553301</v>
      </c>
      <c r="AP21" s="9" t="s">
        <v>389</v>
      </c>
      <c r="AS21" s="2" t="s">
        <v>258</v>
      </c>
      <c r="AT21" s="5">
        <v>43367</v>
      </c>
      <c r="AU21" s="5">
        <v>43367</v>
      </c>
      <c r="AV21" s="7" t="s">
        <v>263</v>
      </c>
    </row>
    <row r="22" spans="1:48" s="3" customFormat="1" ht="51" x14ac:dyDescent="0.25">
      <c r="A22" s="2">
        <v>2019</v>
      </c>
      <c r="B22" s="6">
        <v>43647</v>
      </c>
      <c r="C22" s="6">
        <v>43677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309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310</v>
      </c>
      <c r="N22" s="2" t="s">
        <v>143</v>
      </c>
      <c r="O22" s="2" t="s">
        <v>148</v>
      </c>
      <c r="P22" s="2" t="s">
        <v>227</v>
      </c>
      <c r="Q22" s="2" t="s">
        <v>155</v>
      </c>
      <c r="R22" s="2" t="s">
        <v>315</v>
      </c>
      <c r="S22" s="2" t="s">
        <v>316</v>
      </c>
      <c r="T22" s="2"/>
      <c r="U22" s="2" t="s">
        <v>180</v>
      </c>
      <c r="V22" s="2" t="s">
        <v>244</v>
      </c>
      <c r="W22" s="2">
        <v>1</v>
      </c>
      <c r="X22" s="2" t="s">
        <v>249</v>
      </c>
      <c r="Y22" s="2">
        <v>39</v>
      </c>
      <c r="Z22" s="2" t="s">
        <v>249</v>
      </c>
      <c r="AA22" s="2">
        <v>19</v>
      </c>
      <c r="AB22" s="2" t="s">
        <v>143</v>
      </c>
      <c r="AC22" s="2">
        <v>64000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/>
      <c r="AO22" s="2">
        <v>89899639</v>
      </c>
      <c r="AP22" s="2" t="s">
        <v>213</v>
      </c>
      <c r="AS22" s="2" t="s">
        <v>258</v>
      </c>
      <c r="AT22" s="5">
        <v>43687</v>
      </c>
      <c r="AU22" s="5">
        <v>43677</v>
      </c>
      <c r="AV22" s="7" t="s">
        <v>263</v>
      </c>
    </row>
    <row r="23" spans="1:48" s="3" customFormat="1" ht="51" x14ac:dyDescent="0.25">
      <c r="A23" s="2">
        <v>2018</v>
      </c>
      <c r="B23" s="6">
        <v>43282</v>
      </c>
      <c r="C23" s="6">
        <v>43373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351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352</v>
      </c>
      <c r="N23" s="2" t="s">
        <v>143</v>
      </c>
      <c r="O23" s="2" t="s">
        <v>148</v>
      </c>
      <c r="P23" s="2" t="s">
        <v>227</v>
      </c>
      <c r="Q23" s="2" t="s">
        <v>155</v>
      </c>
      <c r="R23" s="2" t="s">
        <v>390</v>
      </c>
      <c r="S23" s="2">
        <v>1000</v>
      </c>
      <c r="T23" s="2"/>
      <c r="U23" s="2" t="s">
        <v>180</v>
      </c>
      <c r="V23" s="2" t="s">
        <v>391</v>
      </c>
      <c r="W23" s="2">
        <v>1</v>
      </c>
      <c r="X23" s="2" t="s">
        <v>250</v>
      </c>
      <c r="Y23" s="2">
        <v>19</v>
      </c>
      <c r="Z23" s="2" t="s">
        <v>250</v>
      </c>
      <c r="AA23" s="2">
        <v>19</v>
      </c>
      <c r="AB23" s="2" t="s">
        <v>143</v>
      </c>
      <c r="AC23" s="2">
        <v>66260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10"/>
      <c r="AO23" s="2">
        <v>8183635606</v>
      </c>
      <c r="AP23" s="2" t="s">
        <v>213</v>
      </c>
      <c r="AS23" s="2" t="s">
        <v>258</v>
      </c>
      <c r="AT23" s="5">
        <v>43367</v>
      </c>
      <c r="AU23" s="5">
        <v>43367</v>
      </c>
      <c r="AV23" s="7" t="s">
        <v>263</v>
      </c>
    </row>
    <row r="24" spans="1:48" s="3" customFormat="1" ht="51" x14ac:dyDescent="0.25">
      <c r="A24" s="2">
        <v>2019</v>
      </c>
      <c r="B24" s="6">
        <v>43497</v>
      </c>
      <c r="C24" s="6">
        <v>43524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333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334</v>
      </c>
      <c r="N24" s="2" t="s">
        <v>143</v>
      </c>
      <c r="O24" s="2" t="s">
        <v>148</v>
      </c>
      <c r="P24" s="2" t="s">
        <v>227</v>
      </c>
      <c r="Q24" s="2" t="s">
        <v>174</v>
      </c>
      <c r="R24" s="2" t="s">
        <v>392</v>
      </c>
      <c r="S24" s="2">
        <v>564</v>
      </c>
      <c r="T24" s="2"/>
      <c r="U24" s="2" t="s">
        <v>180</v>
      </c>
      <c r="V24" s="2" t="s">
        <v>244</v>
      </c>
      <c r="W24" s="2">
        <v>1</v>
      </c>
      <c r="X24" s="2" t="s">
        <v>249</v>
      </c>
      <c r="Y24" s="2">
        <v>39</v>
      </c>
      <c r="Z24" s="2" t="s">
        <v>249</v>
      </c>
      <c r="AA24" s="2">
        <v>19</v>
      </c>
      <c r="AB24" s="2" t="s">
        <v>143</v>
      </c>
      <c r="AC24" s="2">
        <v>64850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393</v>
      </c>
      <c r="AO24" s="2">
        <v>83445593</v>
      </c>
      <c r="AP24" s="2" t="s">
        <v>213</v>
      </c>
      <c r="AS24" s="2" t="s">
        <v>258</v>
      </c>
      <c r="AT24" s="5">
        <v>43534</v>
      </c>
      <c r="AU24" s="5">
        <v>43537</v>
      </c>
      <c r="AV24" s="7" t="s">
        <v>263</v>
      </c>
    </row>
    <row r="25" spans="1:48" s="3" customFormat="1" ht="51" x14ac:dyDescent="0.25">
      <c r="A25" s="2">
        <v>2018</v>
      </c>
      <c r="B25" s="6">
        <v>43282</v>
      </c>
      <c r="C25" s="6">
        <v>43373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335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336</v>
      </c>
      <c r="N25" s="2" t="s">
        <v>143</v>
      </c>
      <c r="O25" s="2" t="s">
        <v>148</v>
      </c>
      <c r="P25" s="2" t="s">
        <v>213</v>
      </c>
      <c r="Q25" s="2" t="s">
        <v>155</v>
      </c>
      <c r="R25" s="2" t="s">
        <v>394</v>
      </c>
      <c r="S25" s="2" t="s">
        <v>285</v>
      </c>
      <c r="T25" s="2"/>
      <c r="U25" s="2" t="s">
        <v>180</v>
      </c>
      <c r="V25" s="2" t="s">
        <v>244</v>
      </c>
      <c r="W25" s="2">
        <v>1</v>
      </c>
      <c r="X25" s="2" t="s">
        <v>249</v>
      </c>
      <c r="Y25" s="2">
        <v>39</v>
      </c>
      <c r="Z25" s="2" t="s">
        <v>249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9" t="s">
        <v>395</v>
      </c>
      <c r="AO25" s="2">
        <v>81306565</v>
      </c>
      <c r="AP25" s="2" t="s">
        <v>213</v>
      </c>
      <c r="AS25" s="2" t="s">
        <v>258</v>
      </c>
      <c r="AT25" s="5">
        <v>43367</v>
      </c>
      <c r="AU25" s="5">
        <v>43367</v>
      </c>
      <c r="AV25" s="7" t="s">
        <v>263</v>
      </c>
    </row>
    <row r="26" spans="1:48" s="3" customFormat="1" ht="51" x14ac:dyDescent="0.25">
      <c r="A26" s="2">
        <v>2019</v>
      </c>
      <c r="B26" s="6">
        <v>43586</v>
      </c>
      <c r="C26" s="6">
        <v>43616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355</v>
      </c>
      <c r="I26" s="2" t="s">
        <v>213</v>
      </c>
      <c r="J26" s="2" t="s">
        <v>113</v>
      </c>
      <c r="K26" s="2" t="s">
        <v>145</v>
      </c>
      <c r="L26" s="2" t="s">
        <v>115</v>
      </c>
      <c r="M26" s="2" t="s">
        <v>356</v>
      </c>
      <c r="N26" s="2" t="s">
        <v>145</v>
      </c>
      <c r="O26" s="2" t="s">
        <v>148</v>
      </c>
      <c r="P26" s="2" t="s">
        <v>396</v>
      </c>
      <c r="Q26" s="2" t="s">
        <v>162</v>
      </c>
      <c r="R26" s="2" t="s">
        <v>397</v>
      </c>
      <c r="S26" s="2">
        <v>1235</v>
      </c>
      <c r="T26" s="2"/>
      <c r="U26" s="2" t="s">
        <v>180</v>
      </c>
      <c r="V26" s="2" t="s">
        <v>368</v>
      </c>
      <c r="W26" s="2">
        <v>1</v>
      </c>
      <c r="X26" s="2" t="s">
        <v>398</v>
      </c>
      <c r="Y26" s="2">
        <v>4</v>
      </c>
      <c r="Z26" s="2" t="s">
        <v>398</v>
      </c>
      <c r="AA26" s="2">
        <v>9</v>
      </c>
      <c r="AB26" s="2" t="s">
        <v>145</v>
      </c>
      <c r="AC26" s="2">
        <v>5348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399</v>
      </c>
      <c r="AO26" s="2" t="s">
        <v>400</v>
      </c>
      <c r="AP26" s="2" t="s">
        <v>213</v>
      </c>
      <c r="AS26" s="2" t="s">
        <v>258</v>
      </c>
      <c r="AT26" s="5">
        <v>43626</v>
      </c>
      <c r="AU26" s="5">
        <v>43616</v>
      </c>
      <c r="AV26" s="7" t="s">
        <v>263</v>
      </c>
    </row>
    <row r="27" spans="1:48" s="3" customFormat="1" ht="51" x14ac:dyDescent="0.25">
      <c r="A27" s="2">
        <v>2019</v>
      </c>
      <c r="B27" s="6">
        <v>43466</v>
      </c>
      <c r="C27" s="6">
        <v>43496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357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358</v>
      </c>
      <c r="N27" s="2" t="s">
        <v>143</v>
      </c>
      <c r="O27" s="2" t="s">
        <v>148</v>
      </c>
      <c r="P27" s="2" t="s">
        <v>232</v>
      </c>
      <c r="Q27" s="2" t="s">
        <v>155</v>
      </c>
      <c r="R27" s="2" t="s">
        <v>136</v>
      </c>
      <c r="S27" s="2">
        <v>2405</v>
      </c>
      <c r="T27" s="2"/>
      <c r="U27" s="2" t="s">
        <v>180</v>
      </c>
      <c r="V27" s="2" t="s">
        <v>247</v>
      </c>
      <c r="W27" s="2">
        <v>1</v>
      </c>
      <c r="X27" s="2" t="s">
        <v>249</v>
      </c>
      <c r="Y27" s="2">
        <v>39</v>
      </c>
      <c r="Z27" s="2" t="s">
        <v>249</v>
      </c>
      <c r="AA27" s="2">
        <v>19</v>
      </c>
      <c r="AB27" s="2" t="s">
        <v>143</v>
      </c>
      <c r="AC27" s="2">
        <v>64060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410</v>
      </c>
      <c r="AO27" s="2">
        <v>81531100</v>
      </c>
      <c r="AP27" s="2" t="s">
        <v>213</v>
      </c>
      <c r="AS27" s="2" t="s">
        <v>258</v>
      </c>
      <c r="AT27" s="5">
        <v>43506</v>
      </c>
      <c r="AU27" s="5">
        <v>43496</v>
      </c>
      <c r="AV27" s="7" t="s">
        <v>263</v>
      </c>
    </row>
    <row r="28" spans="1:48" s="3" customFormat="1" ht="51" x14ac:dyDescent="0.25">
      <c r="A28" s="2">
        <v>2019</v>
      </c>
      <c r="B28" s="6">
        <v>43647</v>
      </c>
      <c r="C28" s="6">
        <v>43677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305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306</v>
      </c>
      <c r="N28" s="2" t="s">
        <v>143</v>
      </c>
      <c r="O28" s="2" t="s">
        <v>148</v>
      </c>
      <c r="P28" s="2" t="s">
        <v>317</v>
      </c>
      <c r="Q28" s="2" t="s">
        <v>174</v>
      </c>
      <c r="R28" s="2" t="s">
        <v>235</v>
      </c>
      <c r="S28" s="2">
        <v>2016</v>
      </c>
      <c r="T28" s="2" t="s">
        <v>318</v>
      </c>
      <c r="U28" s="2" t="s">
        <v>180</v>
      </c>
      <c r="V28" s="2" t="s">
        <v>304</v>
      </c>
      <c r="W28" s="2">
        <v>1</v>
      </c>
      <c r="X28" s="2" t="s">
        <v>249</v>
      </c>
      <c r="Y28" s="2">
        <v>39</v>
      </c>
      <c r="Z28" s="2" t="s">
        <v>249</v>
      </c>
      <c r="AA28" s="2">
        <v>19</v>
      </c>
      <c r="AB28" s="2" t="s">
        <v>143</v>
      </c>
      <c r="AC28" s="2">
        <v>64610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319</v>
      </c>
      <c r="AO28" s="2">
        <v>80409404</v>
      </c>
      <c r="AP28" s="2" t="s">
        <v>213</v>
      </c>
      <c r="AS28" s="2" t="s">
        <v>258</v>
      </c>
      <c r="AT28" s="5">
        <v>43687</v>
      </c>
      <c r="AU28" s="5">
        <v>43677</v>
      </c>
      <c r="AV28" s="7" t="s">
        <v>263</v>
      </c>
    </row>
    <row r="29" spans="1:48" s="3" customFormat="1" ht="51" x14ac:dyDescent="0.25">
      <c r="A29" s="2">
        <v>2019</v>
      </c>
      <c r="B29" s="6">
        <v>43586</v>
      </c>
      <c r="C29" s="6">
        <v>43616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343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344</v>
      </c>
      <c r="N29" s="2" t="s">
        <v>143</v>
      </c>
      <c r="O29" s="2" t="s">
        <v>148</v>
      </c>
      <c r="P29" s="2" t="s">
        <v>227</v>
      </c>
      <c r="Q29" s="2" t="s">
        <v>155</v>
      </c>
      <c r="R29" s="2" t="s">
        <v>116</v>
      </c>
      <c r="S29" s="2" t="s">
        <v>411</v>
      </c>
      <c r="T29" s="2"/>
      <c r="U29" s="2" t="s">
        <v>180</v>
      </c>
      <c r="V29" s="2" t="s">
        <v>244</v>
      </c>
      <c r="W29" s="2">
        <v>1</v>
      </c>
      <c r="X29" s="2" t="s">
        <v>249</v>
      </c>
      <c r="Y29" s="2">
        <v>39</v>
      </c>
      <c r="Z29" s="2" t="s">
        <v>249</v>
      </c>
      <c r="AA29" s="2">
        <v>19</v>
      </c>
      <c r="AB29" s="2" t="s">
        <v>143</v>
      </c>
      <c r="AC29" s="2">
        <v>64000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/>
      <c r="AO29" s="2">
        <v>83407175</v>
      </c>
      <c r="AP29" s="2" t="s">
        <v>213</v>
      </c>
      <c r="AS29" s="2" t="s">
        <v>258</v>
      </c>
      <c r="AT29" s="5">
        <v>43626</v>
      </c>
      <c r="AU29" s="5">
        <v>43616</v>
      </c>
      <c r="AV29" s="7" t="s">
        <v>263</v>
      </c>
    </row>
    <row r="30" spans="1:48" s="3" customFormat="1" ht="51" x14ac:dyDescent="0.25">
      <c r="A30" s="2">
        <v>2019</v>
      </c>
      <c r="B30" s="6">
        <v>43647</v>
      </c>
      <c r="C30" s="6">
        <v>43677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313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314</v>
      </c>
      <c r="N30" s="2" t="s">
        <v>143</v>
      </c>
      <c r="O30" s="2" t="s">
        <v>148</v>
      </c>
      <c r="P30" s="2" t="s">
        <v>320</v>
      </c>
      <c r="Q30" s="2" t="s">
        <v>174</v>
      </c>
      <c r="R30" s="2" t="s">
        <v>237</v>
      </c>
      <c r="S30" s="2">
        <v>813</v>
      </c>
      <c r="T30" s="2"/>
      <c r="U30" s="2" t="s">
        <v>180</v>
      </c>
      <c r="V30" s="2" t="s">
        <v>237</v>
      </c>
      <c r="W30" s="2">
        <v>1</v>
      </c>
      <c r="X30" s="2" t="s">
        <v>249</v>
      </c>
      <c r="Y30" s="2">
        <v>39</v>
      </c>
      <c r="Z30" s="2" t="s">
        <v>249</v>
      </c>
      <c r="AA30" s="2">
        <v>19</v>
      </c>
      <c r="AB30" s="2" t="s">
        <v>143</v>
      </c>
      <c r="AC30" s="2">
        <v>66480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321</v>
      </c>
      <c r="AO30" s="2">
        <v>83295960</v>
      </c>
      <c r="AP30" s="2" t="s">
        <v>213</v>
      </c>
      <c r="AS30" s="2" t="s">
        <v>258</v>
      </c>
      <c r="AT30" s="5">
        <v>43687</v>
      </c>
      <c r="AU30" s="5">
        <v>43677</v>
      </c>
      <c r="AV30" s="7" t="s">
        <v>263</v>
      </c>
    </row>
    <row r="31" spans="1:48" s="3" customFormat="1" ht="51" x14ac:dyDescent="0.25">
      <c r="A31" s="2">
        <v>2019</v>
      </c>
      <c r="B31" s="6">
        <v>43647</v>
      </c>
      <c r="C31" s="6">
        <v>43677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311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312</v>
      </c>
      <c r="N31" s="2" t="s">
        <v>143</v>
      </c>
      <c r="O31" s="2" t="s">
        <v>148</v>
      </c>
      <c r="P31" s="2" t="s">
        <v>227</v>
      </c>
      <c r="Q31" s="2" t="s">
        <v>155</v>
      </c>
      <c r="R31" s="2" t="s">
        <v>322</v>
      </c>
      <c r="S31" s="2">
        <v>3200</v>
      </c>
      <c r="T31" s="2"/>
      <c r="U31" s="2" t="s">
        <v>180</v>
      </c>
      <c r="V31" s="2" t="s">
        <v>323</v>
      </c>
      <c r="W31" s="2">
        <v>1</v>
      </c>
      <c r="X31" s="2" t="s">
        <v>249</v>
      </c>
      <c r="Y31" s="2">
        <v>39</v>
      </c>
      <c r="Z31" s="2" t="s">
        <v>249</v>
      </c>
      <c r="AA31" s="2">
        <v>19</v>
      </c>
      <c r="AB31" s="2" t="s">
        <v>143</v>
      </c>
      <c r="AC31" s="2">
        <v>64610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325</v>
      </c>
      <c r="AO31" s="2">
        <v>81588000</v>
      </c>
      <c r="AP31" s="2" t="s">
        <v>213</v>
      </c>
      <c r="AS31" s="2" t="s">
        <v>258</v>
      </c>
      <c r="AT31" s="5">
        <v>43687</v>
      </c>
      <c r="AU31" s="5">
        <v>43677</v>
      </c>
      <c r="AV31" s="7" t="s">
        <v>263</v>
      </c>
    </row>
    <row r="32" spans="1:48" s="3" customFormat="1" ht="51" x14ac:dyDescent="0.25">
      <c r="A32" s="2">
        <v>2019</v>
      </c>
      <c r="B32" s="6">
        <v>43586</v>
      </c>
      <c r="C32" s="6">
        <v>43616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364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365</v>
      </c>
      <c r="N32" s="2" t="s">
        <v>143</v>
      </c>
      <c r="O32" s="2" t="s">
        <v>148</v>
      </c>
      <c r="P32" s="2" t="s">
        <v>227</v>
      </c>
      <c r="Q32" s="2" t="s">
        <v>155</v>
      </c>
      <c r="R32" s="2" t="s">
        <v>401</v>
      </c>
      <c r="S32" s="2" t="s">
        <v>285</v>
      </c>
      <c r="T32" s="2"/>
      <c r="U32" s="2" t="s">
        <v>180</v>
      </c>
      <c r="V32" s="2" t="s">
        <v>402</v>
      </c>
      <c r="W32" s="2">
        <v>1</v>
      </c>
      <c r="X32" s="2" t="s">
        <v>249</v>
      </c>
      <c r="Y32" s="2">
        <v>39</v>
      </c>
      <c r="Z32" s="2" t="s">
        <v>249</v>
      </c>
      <c r="AA32" s="2">
        <v>19</v>
      </c>
      <c r="AB32" s="2" t="s">
        <v>143</v>
      </c>
      <c r="AC32" s="2">
        <v>64010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403</v>
      </c>
      <c r="AO32" s="2">
        <v>81268500</v>
      </c>
      <c r="AP32" s="2" t="s">
        <v>213</v>
      </c>
      <c r="AS32" s="2" t="s">
        <v>258</v>
      </c>
      <c r="AT32" s="5">
        <v>43626</v>
      </c>
      <c r="AU32" s="5">
        <v>43616</v>
      </c>
      <c r="AV32" s="7" t="s">
        <v>263</v>
      </c>
    </row>
    <row r="33" spans="1:48" s="3" customFormat="1" ht="51" x14ac:dyDescent="0.25">
      <c r="A33" s="2">
        <v>2019</v>
      </c>
      <c r="B33" s="6">
        <v>43647</v>
      </c>
      <c r="C33" s="6">
        <v>43677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307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308</v>
      </c>
      <c r="N33" s="2" t="s">
        <v>143</v>
      </c>
      <c r="O33" s="2" t="s">
        <v>148</v>
      </c>
      <c r="P33" s="2" t="s">
        <v>230</v>
      </c>
      <c r="Q33" s="2" t="s">
        <v>174</v>
      </c>
      <c r="R33" s="2" t="s">
        <v>324</v>
      </c>
      <c r="S33" s="2">
        <v>551</v>
      </c>
      <c r="T33" s="2"/>
      <c r="U33" s="2" t="s">
        <v>180</v>
      </c>
      <c r="V33" s="2" t="s">
        <v>246</v>
      </c>
      <c r="W33" s="2">
        <v>1</v>
      </c>
      <c r="X33" s="2" t="s">
        <v>248</v>
      </c>
      <c r="Y33" s="2">
        <v>46</v>
      </c>
      <c r="Z33" s="2" t="s">
        <v>248</v>
      </c>
      <c r="AA33" s="2">
        <v>19</v>
      </c>
      <c r="AB33" s="2" t="s">
        <v>143</v>
      </c>
      <c r="AC33" s="2">
        <v>66490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>
        <v>82429800</v>
      </c>
      <c r="AP33" s="2" t="s">
        <v>213</v>
      </c>
      <c r="AS33" s="2" t="s">
        <v>258</v>
      </c>
      <c r="AT33" s="5">
        <v>43687</v>
      </c>
      <c r="AU33" s="5">
        <v>43677</v>
      </c>
      <c r="AV33" s="7" t="s">
        <v>263</v>
      </c>
    </row>
    <row r="34" spans="1:48" s="3" customFormat="1" ht="51" x14ac:dyDescent="0.25">
      <c r="A34" s="2">
        <v>2019</v>
      </c>
      <c r="B34" s="6">
        <v>43556</v>
      </c>
      <c r="C34" s="6">
        <v>43585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347</v>
      </c>
      <c r="I34" s="2" t="s">
        <v>215</v>
      </c>
      <c r="J34" s="2" t="s">
        <v>113</v>
      </c>
      <c r="K34" s="2" t="s">
        <v>143</v>
      </c>
      <c r="L34" s="2" t="s">
        <v>115</v>
      </c>
      <c r="M34" s="2" t="s">
        <v>348</v>
      </c>
      <c r="N34" s="2" t="s">
        <v>143</v>
      </c>
      <c r="O34" s="2" t="s">
        <v>148</v>
      </c>
      <c r="P34" s="2" t="s">
        <v>227</v>
      </c>
      <c r="Q34" s="2" t="s">
        <v>155</v>
      </c>
      <c r="R34" s="2" t="s">
        <v>404</v>
      </c>
      <c r="S34" s="2">
        <v>1612</v>
      </c>
      <c r="T34" s="2"/>
      <c r="U34" s="2" t="s">
        <v>180</v>
      </c>
      <c r="V34" s="2" t="s">
        <v>405</v>
      </c>
      <c r="W34" s="2">
        <v>1</v>
      </c>
      <c r="X34" s="2" t="s">
        <v>249</v>
      </c>
      <c r="Y34" s="2">
        <v>39</v>
      </c>
      <c r="Z34" s="2" t="s">
        <v>249</v>
      </c>
      <c r="AA34" s="2">
        <v>19</v>
      </c>
      <c r="AB34" s="2" t="s">
        <v>143</v>
      </c>
      <c r="AC34" s="2">
        <v>64700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406</v>
      </c>
      <c r="AO34" s="2">
        <v>81900180</v>
      </c>
      <c r="AP34" s="2" t="s">
        <v>213</v>
      </c>
      <c r="AS34" s="2" t="s">
        <v>258</v>
      </c>
      <c r="AT34" s="5">
        <v>43595</v>
      </c>
      <c r="AU34" s="5">
        <v>43585</v>
      </c>
      <c r="AV34" s="7" t="s">
        <v>263</v>
      </c>
    </row>
    <row r="35" spans="1:48" s="3" customFormat="1" ht="51" x14ac:dyDescent="0.25">
      <c r="A35" s="2">
        <v>2018</v>
      </c>
      <c r="B35" s="6">
        <v>43282</v>
      </c>
      <c r="C35" s="6">
        <v>43373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339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340</v>
      </c>
      <c r="N35" s="2" t="s">
        <v>143</v>
      </c>
      <c r="O35" s="2" t="s">
        <v>148</v>
      </c>
      <c r="P35" s="2" t="s">
        <v>227</v>
      </c>
      <c r="Q35" s="2" t="s">
        <v>174</v>
      </c>
      <c r="R35" s="2" t="s">
        <v>294</v>
      </c>
      <c r="S35" s="2">
        <v>100</v>
      </c>
      <c r="T35" s="2"/>
      <c r="U35" s="2" t="s">
        <v>180</v>
      </c>
      <c r="V35" s="2" t="s">
        <v>407</v>
      </c>
      <c r="W35" s="2">
        <v>1</v>
      </c>
      <c r="X35" s="2" t="s">
        <v>265</v>
      </c>
      <c r="Y35" s="2">
        <v>26</v>
      </c>
      <c r="Z35" s="2" t="s">
        <v>265</v>
      </c>
      <c r="AA35" s="2">
        <v>19</v>
      </c>
      <c r="AB35" s="2" t="s">
        <v>143</v>
      </c>
      <c r="AC35" s="2">
        <v>67130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10" t="s">
        <v>408</v>
      </c>
      <c r="AO35" s="2">
        <v>83311101</v>
      </c>
      <c r="AP35" s="2" t="s">
        <v>213</v>
      </c>
      <c r="AS35" s="2" t="s">
        <v>258</v>
      </c>
      <c r="AT35" s="5">
        <v>43367</v>
      </c>
      <c r="AU35" s="5">
        <v>43367</v>
      </c>
      <c r="AV35" s="7" t="s">
        <v>263</v>
      </c>
    </row>
    <row r="36" spans="1:48" s="3" customFormat="1" ht="51" x14ac:dyDescent="0.25">
      <c r="A36" s="2">
        <v>2019</v>
      </c>
      <c r="B36" s="6">
        <v>43617</v>
      </c>
      <c r="C36" s="6">
        <v>43646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415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416</v>
      </c>
      <c r="N36" s="2" t="s">
        <v>143</v>
      </c>
      <c r="O36" s="2" t="s">
        <v>148</v>
      </c>
      <c r="P36" s="2" t="s">
        <v>227</v>
      </c>
      <c r="Q36" s="2" t="s">
        <v>174</v>
      </c>
      <c r="R36" s="2" t="s">
        <v>417</v>
      </c>
      <c r="S36" s="2">
        <v>938</v>
      </c>
      <c r="T36" s="2" t="s">
        <v>418</v>
      </c>
      <c r="U36" s="2" t="s">
        <v>180</v>
      </c>
      <c r="V36" s="2" t="s">
        <v>266</v>
      </c>
      <c r="W36" s="2">
        <v>1</v>
      </c>
      <c r="X36" s="2" t="s">
        <v>250</v>
      </c>
      <c r="Y36" s="2">
        <v>19</v>
      </c>
      <c r="Z36" s="2" t="s">
        <v>250</v>
      </c>
      <c r="AA36" s="2">
        <v>19</v>
      </c>
      <c r="AB36" s="2" t="s">
        <v>143</v>
      </c>
      <c r="AC36" s="2">
        <v>66220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419</v>
      </c>
      <c r="AO36" s="2" t="s">
        <v>420</v>
      </c>
      <c r="AP36" s="2" t="s">
        <v>213</v>
      </c>
      <c r="AS36" s="2" t="s">
        <v>258</v>
      </c>
      <c r="AT36" s="5">
        <v>43656</v>
      </c>
      <c r="AU36" s="5">
        <v>43646</v>
      </c>
      <c r="AV36" s="7" t="s">
        <v>263</v>
      </c>
    </row>
    <row r="37" spans="1:48" s="3" customFormat="1" ht="51" x14ac:dyDescent="0.25">
      <c r="A37" s="2">
        <v>2018</v>
      </c>
      <c r="B37" s="6">
        <v>43282</v>
      </c>
      <c r="C37" s="6">
        <v>43373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345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346</v>
      </c>
      <c r="N37" s="2" t="s">
        <v>143</v>
      </c>
      <c r="O37" s="2" t="s">
        <v>148</v>
      </c>
      <c r="P37" s="2" t="s">
        <v>227</v>
      </c>
      <c r="Q37" s="2" t="s">
        <v>174</v>
      </c>
      <c r="R37" s="2" t="s">
        <v>235</v>
      </c>
      <c r="S37" s="2">
        <v>2754</v>
      </c>
      <c r="T37" s="2"/>
      <c r="U37" s="2" t="s">
        <v>180</v>
      </c>
      <c r="V37" s="2" t="s">
        <v>409</v>
      </c>
      <c r="W37" s="2">
        <v>1</v>
      </c>
      <c r="X37" s="2" t="s">
        <v>249</v>
      </c>
      <c r="Y37" s="2">
        <v>39</v>
      </c>
      <c r="Z37" s="2" t="s">
        <v>249</v>
      </c>
      <c r="AA37" s="2">
        <v>19</v>
      </c>
      <c r="AB37" s="2" t="s">
        <v>143</v>
      </c>
      <c r="AC37" s="2">
        <v>64610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10"/>
      <c r="AO37" s="2">
        <v>83002777</v>
      </c>
      <c r="AP37" s="2" t="s">
        <v>213</v>
      </c>
      <c r="AS37" s="2" t="s">
        <v>258</v>
      </c>
      <c r="AT37" s="5">
        <v>43367</v>
      </c>
      <c r="AU37" s="5">
        <v>43367</v>
      </c>
      <c r="AV37" s="7" t="s">
        <v>263</v>
      </c>
    </row>
    <row r="38" spans="1:48" s="3" customFormat="1" ht="51" x14ac:dyDescent="0.25">
      <c r="A38" s="2">
        <v>2019</v>
      </c>
      <c r="B38" s="6">
        <v>43466</v>
      </c>
      <c r="C38" s="6">
        <v>43496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454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455</v>
      </c>
      <c r="N38" s="2" t="s">
        <v>115</v>
      </c>
      <c r="O38" s="2" t="s">
        <v>148</v>
      </c>
      <c r="P38" s="2" t="s">
        <v>227</v>
      </c>
      <c r="Q38" s="2" t="s">
        <v>174</v>
      </c>
      <c r="R38" s="2" t="s">
        <v>605</v>
      </c>
      <c r="S38" s="2" t="s">
        <v>285</v>
      </c>
      <c r="T38" s="2"/>
      <c r="U38" s="2" t="s">
        <v>180</v>
      </c>
      <c r="V38" s="2" t="s">
        <v>606</v>
      </c>
      <c r="W38" s="2">
        <v>1</v>
      </c>
      <c r="X38" s="2" t="s">
        <v>392</v>
      </c>
      <c r="Y38" s="2">
        <v>17</v>
      </c>
      <c r="Z38" s="2" t="s">
        <v>392</v>
      </c>
      <c r="AA38" s="2">
        <v>9</v>
      </c>
      <c r="AB38" s="2" t="s">
        <v>115</v>
      </c>
      <c r="AC38" s="2">
        <v>15620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607</v>
      </c>
      <c r="AO38" s="2" t="s">
        <v>608</v>
      </c>
      <c r="AP38" s="2" t="s">
        <v>213</v>
      </c>
      <c r="AS38" s="2" t="s">
        <v>258</v>
      </c>
      <c r="AT38" s="5">
        <v>43506</v>
      </c>
      <c r="AU38" s="5">
        <v>43496</v>
      </c>
      <c r="AV38" s="7" t="s">
        <v>263</v>
      </c>
    </row>
    <row r="39" spans="1:48" s="3" customFormat="1" ht="51" x14ac:dyDescent="0.25">
      <c r="A39" s="2">
        <v>2019</v>
      </c>
      <c r="B39" s="6">
        <v>43586</v>
      </c>
      <c r="C39" s="6">
        <v>43616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578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579</v>
      </c>
      <c r="N39" s="2" t="s">
        <v>143</v>
      </c>
      <c r="O39" s="2" t="s">
        <v>148</v>
      </c>
      <c r="P39" s="2" t="s">
        <v>227</v>
      </c>
      <c r="Q39" s="2" t="s">
        <v>155</v>
      </c>
      <c r="R39" s="2" t="s">
        <v>609</v>
      </c>
      <c r="S39" s="2">
        <v>50</v>
      </c>
      <c r="T39" s="2" t="s">
        <v>610</v>
      </c>
      <c r="U39" s="2" t="s">
        <v>180</v>
      </c>
      <c r="V39" s="2" t="s">
        <v>266</v>
      </c>
      <c r="W39" s="2">
        <v>1</v>
      </c>
      <c r="X39" s="2" t="s">
        <v>250</v>
      </c>
      <c r="Y39" s="2">
        <v>19</v>
      </c>
      <c r="Z39" s="2" t="s">
        <v>250</v>
      </c>
      <c r="AA39" s="2">
        <v>19</v>
      </c>
      <c r="AB39" s="2" t="s">
        <v>143</v>
      </c>
      <c r="AC39" s="2">
        <v>66220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/>
      <c r="AO39" s="2">
        <v>8122355410</v>
      </c>
      <c r="AP39" s="2" t="s">
        <v>213</v>
      </c>
      <c r="AS39" s="2" t="s">
        <v>258</v>
      </c>
      <c r="AT39" s="5">
        <v>43626</v>
      </c>
      <c r="AU39" s="5">
        <v>43616</v>
      </c>
      <c r="AV39" s="7" t="s">
        <v>263</v>
      </c>
    </row>
    <row r="40" spans="1:48" s="3" customFormat="1" ht="51" x14ac:dyDescent="0.25">
      <c r="A40" s="2">
        <v>2019</v>
      </c>
      <c r="B40" s="6">
        <v>43466</v>
      </c>
      <c r="C40" s="6">
        <v>43496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441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442</v>
      </c>
      <c r="N40" s="2" t="s">
        <v>143</v>
      </c>
      <c r="O40" s="2" t="s">
        <v>148</v>
      </c>
      <c r="P40" s="2" t="s">
        <v>227</v>
      </c>
      <c r="Q40" s="2" t="s">
        <v>155</v>
      </c>
      <c r="R40" s="2" t="s">
        <v>611</v>
      </c>
      <c r="S40" s="2" t="s">
        <v>612</v>
      </c>
      <c r="T40" s="2"/>
      <c r="U40" s="2" t="s">
        <v>180</v>
      </c>
      <c r="V40" s="2" t="s">
        <v>244</v>
      </c>
      <c r="W40" s="2">
        <v>1</v>
      </c>
      <c r="X40" s="2" t="s">
        <v>249</v>
      </c>
      <c r="Y40" s="2">
        <v>39</v>
      </c>
      <c r="Z40" s="2" t="s">
        <v>249</v>
      </c>
      <c r="AA40" s="2">
        <v>19</v>
      </c>
      <c r="AB40" s="2" t="s">
        <v>143</v>
      </c>
      <c r="AC40" s="2">
        <v>64000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613</v>
      </c>
      <c r="AO40" s="2">
        <v>8183404645</v>
      </c>
      <c r="AP40" s="2" t="s">
        <v>213</v>
      </c>
      <c r="AS40" s="2" t="s">
        <v>258</v>
      </c>
      <c r="AT40" s="5">
        <v>43506</v>
      </c>
      <c r="AU40" s="5">
        <v>43496</v>
      </c>
      <c r="AV40" s="7" t="s">
        <v>263</v>
      </c>
    </row>
    <row r="41" spans="1:48" s="3" customFormat="1" ht="51" x14ac:dyDescent="0.25">
      <c r="A41" s="2">
        <v>2018</v>
      </c>
      <c r="B41" s="6">
        <v>43282</v>
      </c>
      <c r="C41" s="6">
        <v>43373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456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457</v>
      </c>
      <c r="N41" s="2" t="s">
        <v>143</v>
      </c>
      <c r="O41" s="2" t="s">
        <v>148</v>
      </c>
      <c r="P41" s="2" t="s">
        <v>227</v>
      </c>
      <c r="Q41" s="2" t="s">
        <v>174</v>
      </c>
      <c r="R41" s="2" t="s">
        <v>614</v>
      </c>
      <c r="S41" s="2">
        <v>660</v>
      </c>
      <c r="T41" s="2"/>
      <c r="U41" s="2" t="s">
        <v>180</v>
      </c>
      <c r="V41" s="2" t="s">
        <v>615</v>
      </c>
      <c r="W41" s="2">
        <v>1</v>
      </c>
      <c r="X41" s="2" t="s">
        <v>250</v>
      </c>
      <c r="Y41" s="2">
        <v>19</v>
      </c>
      <c r="Z41" s="2" t="s">
        <v>250</v>
      </c>
      <c r="AA41" s="2">
        <v>19</v>
      </c>
      <c r="AB41" s="2" t="s">
        <v>143</v>
      </c>
      <c r="AC41" s="2">
        <v>66265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/>
      <c r="AO41" s="2" t="s">
        <v>616</v>
      </c>
      <c r="AP41" s="2" t="s">
        <v>213</v>
      </c>
      <c r="AS41" s="2" t="s">
        <v>258</v>
      </c>
      <c r="AT41" s="5">
        <v>43367</v>
      </c>
      <c r="AU41" s="5">
        <v>43367</v>
      </c>
      <c r="AV41" s="7" t="s">
        <v>263</v>
      </c>
    </row>
    <row r="42" spans="1:48" s="3" customFormat="1" ht="51" x14ac:dyDescent="0.25">
      <c r="A42" s="2">
        <v>2019</v>
      </c>
      <c r="B42" s="6">
        <v>43586</v>
      </c>
      <c r="C42" s="6">
        <v>43616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458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459</v>
      </c>
      <c r="N42" s="2" t="s">
        <v>143</v>
      </c>
      <c r="O42" s="2" t="s">
        <v>148</v>
      </c>
      <c r="P42" s="2" t="s">
        <v>227</v>
      </c>
      <c r="Q42" s="2" t="s">
        <v>155</v>
      </c>
      <c r="R42" s="2" t="s">
        <v>617</v>
      </c>
      <c r="S42" s="2">
        <v>1975</v>
      </c>
      <c r="T42" s="2"/>
      <c r="U42" s="2" t="s">
        <v>180</v>
      </c>
      <c r="V42" s="2" t="s">
        <v>244</v>
      </c>
      <c r="W42" s="2">
        <v>1</v>
      </c>
      <c r="X42" s="2" t="s">
        <v>249</v>
      </c>
      <c r="Y42" s="2">
        <v>39</v>
      </c>
      <c r="Z42" s="2" t="s">
        <v>249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 t="s">
        <v>618</v>
      </c>
      <c r="AP42" s="2" t="s">
        <v>213</v>
      </c>
      <c r="AS42" s="2" t="s">
        <v>258</v>
      </c>
      <c r="AT42" s="5">
        <v>43626</v>
      </c>
      <c r="AU42" s="5">
        <v>43616</v>
      </c>
      <c r="AV42" s="7" t="s">
        <v>263</v>
      </c>
    </row>
    <row r="43" spans="1:48" s="3" customFormat="1" ht="51" x14ac:dyDescent="0.25">
      <c r="A43" s="2">
        <v>2019</v>
      </c>
      <c r="B43" s="6">
        <v>43497</v>
      </c>
      <c r="C43" s="6">
        <v>43524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463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464</v>
      </c>
      <c r="N43" s="2" t="s">
        <v>143</v>
      </c>
      <c r="O43" s="2" t="s">
        <v>148</v>
      </c>
      <c r="P43" s="2" t="s">
        <v>227</v>
      </c>
      <c r="Q43" s="2" t="s">
        <v>155</v>
      </c>
      <c r="R43" s="2" t="s">
        <v>390</v>
      </c>
      <c r="S43" s="2">
        <v>1000</v>
      </c>
      <c r="T43" s="2" t="s">
        <v>619</v>
      </c>
      <c r="U43" s="2" t="s">
        <v>180</v>
      </c>
      <c r="V43" s="2" t="s">
        <v>620</v>
      </c>
      <c r="W43" s="2">
        <v>1</v>
      </c>
      <c r="X43" s="2" t="s">
        <v>250</v>
      </c>
      <c r="Y43" s="2">
        <v>19</v>
      </c>
      <c r="Z43" s="2" t="s">
        <v>250</v>
      </c>
      <c r="AA43" s="2">
        <v>19</v>
      </c>
      <c r="AB43" s="2" t="s">
        <v>143</v>
      </c>
      <c r="AC43" s="2">
        <v>66260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/>
      <c r="AO43" s="2" t="s">
        <v>213</v>
      </c>
      <c r="AP43" s="2" t="s">
        <v>213</v>
      </c>
      <c r="AS43" s="2" t="s">
        <v>258</v>
      </c>
      <c r="AT43" s="5">
        <v>43534</v>
      </c>
      <c r="AU43" s="5">
        <v>43537</v>
      </c>
      <c r="AV43" s="7" t="s">
        <v>263</v>
      </c>
    </row>
    <row r="44" spans="1:48" s="3" customFormat="1" ht="51" x14ac:dyDescent="0.25">
      <c r="A44" s="2">
        <v>2019</v>
      </c>
      <c r="B44" s="6">
        <v>43556</v>
      </c>
      <c r="C44" s="6">
        <v>43585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517</v>
      </c>
      <c r="I44" s="2" t="s">
        <v>215</v>
      </c>
      <c r="J44" s="2" t="s">
        <v>113</v>
      </c>
      <c r="K44" s="2" t="s">
        <v>143</v>
      </c>
      <c r="L44" s="2" t="s">
        <v>115</v>
      </c>
      <c r="M44" s="2" t="s">
        <v>518</v>
      </c>
      <c r="N44" s="2" t="s">
        <v>143</v>
      </c>
      <c r="O44" s="2" t="s">
        <v>148</v>
      </c>
      <c r="P44" s="2" t="s">
        <v>227</v>
      </c>
      <c r="Q44" s="2" t="s">
        <v>174</v>
      </c>
      <c r="R44" s="2" t="s">
        <v>594</v>
      </c>
      <c r="S44" s="2">
        <v>304</v>
      </c>
      <c r="T44" s="2" t="s">
        <v>621</v>
      </c>
      <c r="U44" s="2" t="s">
        <v>180</v>
      </c>
      <c r="V44" s="2" t="s">
        <v>595</v>
      </c>
      <c r="W44" s="2">
        <v>1</v>
      </c>
      <c r="X44" s="2" t="s">
        <v>250</v>
      </c>
      <c r="Y44" s="2">
        <v>19</v>
      </c>
      <c r="Z44" s="2" t="s">
        <v>250</v>
      </c>
      <c r="AA44" s="2">
        <v>19</v>
      </c>
      <c r="AB44" s="2" t="s">
        <v>143</v>
      </c>
      <c r="AC44" s="2">
        <v>64380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 t="s">
        <v>622</v>
      </c>
      <c r="AO44" s="2">
        <v>83786001</v>
      </c>
      <c r="AP44" s="2" t="s">
        <v>213</v>
      </c>
      <c r="AS44" s="2" t="s">
        <v>258</v>
      </c>
      <c r="AT44" s="5">
        <v>43595</v>
      </c>
      <c r="AU44" s="5">
        <v>43585</v>
      </c>
      <c r="AV44" s="7" t="s">
        <v>263</v>
      </c>
    </row>
    <row r="45" spans="1:48" s="3" customFormat="1" ht="51" x14ac:dyDescent="0.25">
      <c r="A45" s="2">
        <v>2019</v>
      </c>
      <c r="B45" s="6">
        <v>43556</v>
      </c>
      <c r="C45" s="6">
        <v>43585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559</v>
      </c>
      <c r="I45" s="2" t="s">
        <v>215</v>
      </c>
      <c r="J45" s="2" t="s">
        <v>113</v>
      </c>
      <c r="K45" s="2" t="s">
        <v>143</v>
      </c>
      <c r="L45" s="2" t="s">
        <v>115</v>
      </c>
      <c r="M45" s="2" t="s">
        <v>560</v>
      </c>
      <c r="N45" s="2" t="s">
        <v>143</v>
      </c>
      <c r="O45" s="2" t="s">
        <v>148</v>
      </c>
      <c r="P45" s="2" t="s">
        <v>227</v>
      </c>
      <c r="Q45" s="2" t="s">
        <v>155</v>
      </c>
      <c r="R45" s="2" t="s">
        <v>623</v>
      </c>
      <c r="S45" s="2" t="s">
        <v>624</v>
      </c>
      <c r="T45" s="2"/>
      <c r="U45" s="2" t="s">
        <v>180</v>
      </c>
      <c r="V45" s="2" t="s">
        <v>266</v>
      </c>
      <c r="W45" s="2">
        <v>1</v>
      </c>
      <c r="X45" s="2" t="s">
        <v>250</v>
      </c>
      <c r="Y45" s="2">
        <v>19</v>
      </c>
      <c r="Z45" s="2" t="s">
        <v>250</v>
      </c>
      <c r="AA45" s="2">
        <v>19</v>
      </c>
      <c r="AB45" s="2" t="s">
        <v>143</v>
      </c>
      <c r="AC45" s="2">
        <v>66265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 t="s">
        <v>625</v>
      </c>
      <c r="AO45" s="2">
        <v>12573950</v>
      </c>
      <c r="AP45" s="2" t="s">
        <v>213</v>
      </c>
      <c r="AS45" s="2" t="s">
        <v>258</v>
      </c>
      <c r="AT45" s="5">
        <v>43595</v>
      </c>
      <c r="AU45" s="5">
        <v>43585</v>
      </c>
      <c r="AV45" s="7" t="s">
        <v>263</v>
      </c>
    </row>
    <row r="46" spans="1:48" s="3" customFormat="1" ht="51" x14ac:dyDescent="0.25">
      <c r="A46" s="2">
        <v>2018</v>
      </c>
      <c r="B46" s="6">
        <v>43282</v>
      </c>
      <c r="C46" s="6">
        <v>43373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503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504</v>
      </c>
      <c r="N46" s="2" t="s">
        <v>143</v>
      </c>
      <c r="O46" s="2" t="s">
        <v>148</v>
      </c>
      <c r="P46" s="2" t="s">
        <v>227</v>
      </c>
      <c r="Q46" s="2" t="s">
        <v>174</v>
      </c>
      <c r="R46" s="2" t="s">
        <v>235</v>
      </c>
      <c r="S46" s="2">
        <v>1620</v>
      </c>
      <c r="T46" s="2" t="s">
        <v>267</v>
      </c>
      <c r="U46" s="2" t="s">
        <v>180</v>
      </c>
      <c r="V46" s="2" t="s">
        <v>626</v>
      </c>
      <c r="W46" s="2">
        <v>1</v>
      </c>
      <c r="X46" s="2" t="s">
        <v>249</v>
      </c>
      <c r="Y46" s="2">
        <v>39</v>
      </c>
      <c r="Z46" s="2" t="s">
        <v>249</v>
      </c>
      <c r="AA46" s="2">
        <v>19</v>
      </c>
      <c r="AB46" s="2" t="s">
        <v>143</v>
      </c>
      <c r="AC46" s="2">
        <v>64610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 t="s">
        <v>627</v>
      </c>
      <c r="AO46" s="2" t="s">
        <v>628</v>
      </c>
      <c r="AP46" s="2" t="s">
        <v>629</v>
      </c>
      <c r="AS46" s="2" t="s">
        <v>258</v>
      </c>
      <c r="AT46" s="5">
        <v>43367</v>
      </c>
      <c r="AU46" s="5">
        <v>43367</v>
      </c>
      <c r="AV46" s="7" t="s">
        <v>263</v>
      </c>
    </row>
    <row r="47" spans="1:48" s="3" customFormat="1" ht="51" x14ac:dyDescent="0.25">
      <c r="A47" s="2">
        <v>2018</v>
      </c>
      <c r="B47" s="6">
        <v>43282</v>
      </c>
      <c r="C47" s="6">
        <v>43373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509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510</v>
      </c>
      <c r="N47" s="2" t="s">
        <v>143</v>
      </c>
      <c r="O47" s="2" t="s">
        <v>148</v>
      </c>
      <c r="P47" s="2" t="s">
        <v>227</v>
      </c>
      <c r="Q47" s="2" t="s">
        <v>155</v>
      </c>
      <c r="R47" s="2" t="s">
        <v>630</v>
      </c>
      <c r="S47" s="2">
        <v>411</v>
      </c>
      <c r="T47" s="2"/>
      <c r="U47" s="2" t="s">
        <v>180</v>
      </c>
      <c r="V47" s="2" t="s">
        <v>631</v>
      </c>
      <c r="W47" s="2">
        <v>1</v>
      </c>
      <c r="X47" s="2" t="s">
        <v>632</v>
      </c>
      <c r="Y47" s="2">
        <v>48</v>
      </c>
      <c r="Z47" s="2" t="s">
        <v>632</v>
      </c>
      <c r="AA47" s="2">
        <v>19</v>
      </c>
      <c r="AB47" s="2" t="s">
        <v>143</v>
      </c>
      <c r="AC47" s="2">
        <v>66220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11" t="s">
        <v>633</v>
      </c>
      <c r="AO47" s="2">
        <v>89899036</v>
      </c>
      <c r="AP47" s="2" t="s">
        <v>213</v>
      </c>
      <c r="AS47" s="2" t="s">
        <v>258</v>
      </c>
      <c r="AT47" s="5">
        <v>43367</v>
      </c>
      <c r="AU47" s="5">
        <v>43367</v>
      </c>
      <c r="AV47" s="7" t="s">
        <v>263</v>
      </c>
    </row>
    <row r="48" spans="1:48" s="3" customFormat="1" ht="51" x14ac:dyDescent="0.25">
      <c r="A48" s="2">
        <v>2019</v>
      </c>
      <c r="B48" s="6">
        <v>43586</v>
      </c>
      <c r="C48" s="6">
        <v>43616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551</v>
      </c>
      <c r="I48" s="2" t="s">
        <v>213</v>
      </c>
      <c r="J48" s="2" t="s">
        <v>113</v>
      </c>
      <c r="K48" s="2" t="s">
        <v>145</v>
      </c>
      <c r="L48" s="2" t="s">
        <v>115</v>
      </c>
      <c r="M48" s="2" t="s">
        <v>552</v>
      </c>
      <c r="N48" s="2" t="s">
        <v>145</v>
      </c>
      <c r="O48" s="2" t="s">
        <v>148</v>
      </c>
      <c r="P48" s="2" t="s">
        <v>227</v>
      </c>
      <c r="Q48" s="2" t="s">
        <v>155</v>
      </c>
      <c r="R48" s="2" t="s">
        <v>634</v>
      </c>
      <c r="S48" s="2">
        <v>200</v>
      </c>
      <c r="T48" s="2"/>
      <c r="U48" s="2" t="s">
        <v>180</v>
      </c>
      <c r="V48" s="2" t="s">
        <v>368</v>
      </c>
      <c r="W48" s="2">
        <v>1</v>
      </c>
      <c r="X48" s="2" t="s">
        <v>369</v>
      </c>
      <c r="Y48" s="2">
        <v>4</v>
      </c>
      <c r="Z48" s="2" t="s">
        <v>369</v>
      </c>
      <c r="AA48" s="2">
        <v>19</v>
      </c>
      <c r="AB48" s="2" t="s">
        <v>145</v>
      </c>
      <c r="AC48" s="2">
        <v>5348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11" t="s">
        <v>635</v>
      </c>
      <c r="AO48" s="2" t="s">
        <v>636</v>
      </c>
      <c r="AP48" s="2" t="s">
        <v>213</v>
      </c>
      <c r="AS48" s="2" t="s">
        <v>258</v>
      </c>
      <c r="AT48" s="5">
        <v>43626</v>
      </c>
      <c r="AU48" s="5">
        <v>43616</v>
      </c>
      <c r="AV48" s="7" t="s">
        <v>263</v>
      </c>
    </row>
    <row r="49" spans="1:48" s="3" customFormat="1" ht="51" x14ac:dyDescent="0.25">
      <c r="A49" s="2">
        <v>2018</v>
      </c>
      <c r="B49" s="6">
        <v>43282</v>
      </c>
      <c r="C49" s="6">
        <v>43373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519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520</v>
      </c>
      <c r="N49" s="2" t="s">
        <v>143</v>
      </c>
      <c r="O49" s="2" t="s">
        <v>148</v>
      </c>
      <c r="P49" s="2" t="s">
        <v>227</v>
      </c>
      <c r="Q49" s="2" t="s">
        <v>174</v>
      </c>
      <c r="R49" s="2" t="s">
        <v>617</v>
      </c>
      <c r="S49" s="2">
        <v>1110</v>
      </c>
      <c r="T49" s="2"/>
      <c r="U49" s="2" t="s">
        <v>180</v>
      </c>
      <c r="V49" s="2" t="s">
        <v>244</v>
      </c>
      <c r="W49" s="2">
        <v>1</v>
      </c>
      <c r="X49" s="2" t="s">
        <v>249</v>
      </c>
      <c r="Y49" s="2">
        <v>39</v>
      </c>
      <c r="Z49" s="2" t="s">
        <v>249</v>
      </c>
      <c r="AA49" s="2">
        <v>19</v>
      </c>
      <c r="AB49" s="2" t="s">
        <v>143</v>
      </c>
      <c r="AC49" s="2">
        <v>64000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11"/>
      <c r="AO49" s="2">
        <v>83379904</v>
      </c>
      <c r="AP49" s="2" t="s">
        <v>213</v>
      </c>
      <c r="AS49" s="2" t="s">
        <v>258</v>
      </c>
      <c r="AT49" s="5">
        <v>43367</v>
      </c>
      <c r="AU49" s="5">
        <v>43367</v>
      </c>
      <c r="AV49" s="7" t="s">
        <v>263</v>
      </c>
    </row>
    <row r="50" spans="1:48" s="3" customFormat="1" ht="51" x14ac:dyDescent="0.25">
      <c r="A50" s="2">
        <v>2019</v>
      </c>
      <c r="B50" s="6">
        <v>43556</v>
      </c>
      <c r="C50" s="6">
        <v>43585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563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564</v>
      </c>
      <c r="N50" s="2" t="s">
        <v>143</v>
      </c>
      <c r="O50" s="2" t="s">
        <v>148</v>
      </c>
      <c r="P50" s="2" t="s">
        <v>227</v>
      </c>
      <c r="Q50" s="2" t="s">
        <v>155</v>
      </c>
      <c r="R50" s="2" t="s">
        <v>637</v>
      </c>
      <c r="S50" s="2">
        <v>111</v>
      </c>
      <c r="T50" s="2"/>
      <c r="U50" s="2" t="s">
        <v>180</v>
      </c>
      <c r="V50" s="2" t="s">
        <v>638</v>
      </c>
      <c r="W50" s="2">
        <v>1</v>
      </c>
      <c r="X50" s="2" t="s">
        <v>265</v>
      </c>
      <c r="Y50" s="2">
        <v>26</v>
      </c>
      <c r="Z50" s="2" t="s">
        <v>265</v>
      </c>
      <c r="AA50" s="2">
        <v>19</v>
      </c>
      <c r="AB50" s="2" t="s">
        <v>143</v>
      </c>
      <c r="AC50" s="2">
        <v>67110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 t="s">
        <v>213</v>
      </c>
      <c r="AP50" s="2" t="s">
        <v>213</v>
      </c>
      <c r="AS50" s="2" t="s">
        <v>258</v>
      </c>
      <c r="AT50" s="5">
        <v>43595</v>
      </c>
      <c r="AU50" s="5">
        <v>43585</v>
      </c>
      <c r="AV50" s="7" t="s">
        <v>263</v>
      </c>
    </row>
    <row r="51" spans="1:48" s="3" customFormat="1" ht="51" x14ac:dyDescent="0.25">
      <c r="A51" s="2">
        <v>2019</v>
      </c>
      <c r="B51" s="6">
        <v>43497</v>
      </c>
      <c r="C51" s="6">
        <v>43524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576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577</v>
      </c>
      <c r="N51" s="2" t="s">
        <v>143</v>
      </c>
      <c r="O51" s="2" t="s">
        <v>148</v>
      </c>
      <c r="P51" s="2" t="s">
        <v>227</v>
      </c>
      <c r="Q51" s="2" t="s">
        <v>174</v>
      </c>
      <c r="R51" s="2" t="s">
        <v>601</v>
      </c>
      <c r="S51" s="2">
        <v>702</v>
      </c>
      <c r="T51" s="2"/>
      <c r="U51" s="2" t="s">
        <v>180</v>
      </c>
      <c r="V51" s="2" t="s">
        <v>237</v>
      </c>
      <c r="W51" s="2">
        <v>1</v>
      </c>
      <c r="X51" s="2" t="s">
        <v>249</v>
      </c>
      <c r="Y51" s="2">
        <v>39</v>
      </c>
      <c r="Z51" s="2" t="s">
        <v>249</v>
      </c>
      <c r="AA51" s="2">
        <v>19</v>
      </c>
      <c r="AB51" s="2" t="s">
        <v>143</v>
      </c>
      <c r="AC51" s="2">
        <v>64640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/>
      <c r="AO51" s="2">
        <v>86759888</v>
      </c>
      <c r="AP51" s="2" t="s">
        <v>639</v>
      </c>
      <c r="AS51" s="2" t="s">
        <v>258</v>
      </c>
      <c r="AT51" s="5">
        <v>43534</v>
      </c>
      <c r="AU51" s="5">
        <v>43537</v>
      </c>
      <c r="AV51" s="7" t="s">
        <v>263</v>
      </c>
    </row>
    <row r="52" spans="1:48" s="3" customFormat="1" ht="51" x14ac:dyDescent="0.25">
      <c r="A52" s="2">
        <v>2019</v>
      </c>
      <c r="B52" s="6">
        <v>43497</v>
      </c>
      <c r="C52" s="6">
        <v>43524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505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506</v>
      </c>
      <c r="N52" s="2" t="s">
        <v>143</v>
      </c>
      <c r="O52" s="2" t="s">
        <v>148</v>
      </c>
      <c r="P52" s="2" t="s">
        <v>227</v>
      </c>
      <c r="Q52" s="2" t="s">
        <v>174</v>
      </c>
      <c r="R52" s="2" t="s">
        <v>239</v>
      </c>
      <c r="S52" s="2">
        <v>602</v>
      </c>
      <c r="T52" s="2"/>
      <c r="U52" s="2" t="s">
        <v>180</v>
      </c>
      <c r="V52" s="2" t="s">
        <v>640</v>
      </c>
      <c r="W52" s="2">
        <v>1</v>
      </c>
      <c r="X52" s="2" t="s">
        <v>249</v>
      </c>
      <c r="Y52" s="2">
        <v>39</v>
      </c>
      <c r="Z52" s="2" t="s">
        <v>249</v>
      </c>
      <c r="AA52" s="2">
        <v>19</v>
      </c>
      <c r="AB52" s="2" t="s">
        <v>143</v>
      </c>
      <c r="AC52" s="2">
        <v>64650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641</v>
      </c>
      <c r="AO52" s="2" t="s">
        <v>642</v>
      </c>
      <c r="AP52" s="2" t="s">
        <v>213</v>
      </c>
      <c r="AS52" s="2" t="s">
        <v>258</v>
      </c>
      <c r="AT52" s="5">
        <v>43534</v>
      </c>
      <c r="AU52" s="5">
        <v>43537</v>
      </c>
      <c r="AV52" s="7" t="s">
        <v>263</v>
      </c>
    </row>
    <row r="53" spans="1:48" s="3" customFormat="1" ht="51" x14ac:dyDescent="0.25">
      <c r="A53" s="2">
        <v>2019</v>
      </c>
      <c r="B53" s="6">
        <v>43466</v>
      </c>
      <c r="C53" s="6">
        <v>43496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473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474</v>
      </c>
      <c r="N53" s="2" t="s">
        <v>143</v>
      </c>
      <c r="O53" s="2" t="s">
        <v>148</v>
      </c>
      <c r="P53" s="2" t="s">
        <v>227</v>
      </c>
      <c r="Q53" s="2" t="s">
        <v>155</v>
      </c>
      <c r="R53" s="2" t="s">
        <v>643</v>
      </c>
      <c r="S53" s="2">
        <v>1000</v>
      </c>
      <c r="T53" s="2" t="s">
        <v>619</v>
      </c>
      <c r="U53" s="2" t="s">
        <v>180</v>
      </c>
      <c r="V53" s="2" t="s">
        <v>620</v>
      </c>
      <c r="W53" s="2">
        <v>1</v>
      </c>
      <c r="X53" s="2" t="s">
        <v>250</v>
      </c>
      <c r="Y53" s="2">
        <v>19</v>
      </c>
      <c r="Z53" s="2" t="s">
        <v>250</v>
      </c>
      <c r="AA53" s="2">
        <v>19</v>
      </c>
      <c r="AB53" s="2" t="s">
        <v>143</v>
      </c>
      <c r="AC53" s="2">
        <v>66260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 t="s">
        <v>644</v>
      </c>
      <c r="AO53" s="2">
        <v>83634787</v>
      </c>
      <c r="AP53" s="2" t="s">
        <v>213</v>
      </c>
      <c r="AS53" s="2" t="s">
        <v>258</v>
      </c>
      <c r="AT53" s="5">
        <v>43506</v>
      </c>
      <c r="AU53" s="5">
        <v>43496</v>
      </c>
      <c r="AV53" s="7" t="s">
        <v>263</v>
      </c>
    </row>
    <row r="54" spans="1:48" s="3" customFormat="1" ht="51" x14ac:dyDescent="0.25">
      <c r="A54" s="2">
        <v>2019</v>
      </c>
      <c r="B54" s="6">
        <v>43586</v>
      </c>
      <c r="C54" s="6">
        <v>43616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541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542</v>
      </c>
      <c r="N54" s="2" t="s">
        <v>143</v>
      </c>
      <c r="O54" s="2" t="s">
        <v>148</v>
      </c>
      <c r="P54" s="2" t="s">
        <v>227</v>
      </c>
      <c r="Q54" s="2" t="s">
        <v>174</v>
      </c>
      <c r="R54" s="2" t="s">
        <v>235</v>
      </c>
      <c r="S54" s="2">
        <v>9002</v>
      </c>
      <c r="T54" s="2" t="s">
        <v>645</v>
      </c>
      <c r="U54" s="2" t="s">
        <v>180</v>
      </c>
      <c r="V54" s="2" t="s">
        <v>646</v>
      </c>
      <c r="W54" s="2">
        <v>1</v>
      </c>
      <c r="X54" s="2" t="s">
        <v>249</v>
      </c>
      <c r="Y54" s="2">
        <v>39</v>
      </c>
      <c r="Z54" s="2" t="s">
        <v>249</v>
      </c>
      <c r="AA54" s="2">
        <v>19</v>
      </c>
      <c r="AB54" s="2" t="s">
        <v>143</v>
      </c>
      <c r="AC54" s="2">
        <v>64346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11" t="s">
        <v>647</v>
      </c>
      <c r="AO54" s="2" t="s">
        <v>648</v>
      </c>
      <c r="AP54" s="2" t="s">
        <v>213</v>
      </c>
      <c r="AS54" s="2" t="s">
        <v>258</v>
      </c>
      <c r="AT54" s="5">
        <v>43626</v>
      </c>
      <c r="AU54" s="5">
        <v>43616</v>
      </c>
      <c r="AV54" s="7" t="s">
        <v>263</v>
      </c>
    </row>
    <row r="55" spans="1:48" s="3" customFormat="1" ht="51" x14ac:dyDescent="0.25">
      <c r="A55" s="2">
        <v>2019</v>
      </c>
      <c r="B55" s="6">
        <v>43586</v>
      </c>
      <c r="C55" s="6">
        <v>43616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569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570</v>
      </c>
      <c r="N55" s="2" t="s">
        <v>143</v>
      </c>
      <c r="O55" s="2" t="s">
        <v>148</v>
      </c>
      <c r="P55" s="2" t="s">
        <v>227</v>
      </c>
      <c r="Q55" s="2" t="s">
        <v>174</v>
      </c>
      <c r="R55" s="2" t="s">
        <v>614</v>
      </c>
      <c r="S55" s="2">
        <v>660</v>
      </c>
      <c r="T55" s="2" t="s">
        <v>649</v>
      </c>
      <c r="U55" s="2" t="s">
        <v>180</v>
      </c>
      <c r="V55" s="2" t="s">
        <v>615</v>
      </c>
      <c r="W55" s="2">
        <v>1</v>
      </c>
      <c r="X55" s="2" t="s">
        <v>250</v>
      </c>
      <c r="Y55" s="2">
        <v>19</v>
      </c>
      <c r="Z55" s="2" t="s">
        <v>250</v>
      </c>
      <c r="AA55" s="2">
        <v>19</v>
      </c>
      <c r="AB55" s="2" t="s">
        <v>143</v>
      </c>
      <c r="AC55" s="2">
        <v>66265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11"/>
      <c r="AO55" s="2" t="s">
        <v>213</v>
      </c>
      <c r="AP55" s="2" t="s">
        <v>213</v>
      </c>
      <c r="AS55" s="2" t="s">
        <v>258</v>
      </c>
      <c r="AT55" s="5">
        <v>43626</v>
      </c>
      <c r="AU55" s="5">
        <v>43616</v>
      </c>
      <c r="AV55" s="7" t="s">
        <v>263</v>
      </c>
    </row>
    <row r="56" spans="1:48" s="3" customFormat="1" ht="51" x14ac:dyDescent="0.25">
      <c r="A56" s="2">
        <v>2019</v>
      </c>
      <c r="B56" s="6">
        <v>43466</v>
      </c>
      <c r="C56" s="6">
        <v>43496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525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526</v>
      </c>
      <c r="N56" s="2" t="s">
        <v>143</v>
      </c>
      <c r="O56" s="2" t="s">
        <v>148</v>
      </c>
      <c r="P56" s="2" t="s">
        <v>227</v>
      </c>
      <c r="Q56" s="2" t="s">
        <v>155</v>
      </c>
      <c r="R56" s="2" t="s">
        <v>650</v>
      </c>
      <c r="S56" s="2" t="s">
        <v>651</v>
      </c>
      <c r="T56" s="2"/>
      <c r="U56" s="2" t="s">
        <v>180</v>
      </c>
      <c r="V56" s="2" t="s">
        <v>266</v>
      </c>
      <c r="W56" s="2">
        <v>1</v>
      </c>
      <c r="X56" s="2" t="s">
        <v>250</v>
      </c>
      <c r="Y56" s="2">
        <v>19</v>
      </c>
      <c r="Z56" s="2" t="s">
        <v>250</v>
      </c>
      <c r="AA56" s="2">
        <v>19</v>
      </c>
      <c r="AB56" s="2" t="s">
        <v>143</v>
      </c>
      <c r="AC56" s="2">
        <v>66220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652</v>
      </c>
      <c r="AP56" s="2" t="s">
        <v>213</v>
      </c>
      <c r="AS56" s="2" t="s">
        <v>258</v>
      </c>
      <c r="AT56" s="5">
        <v>43506</v>
      </c>
      <c r="AU56" s="5">
        <v>43496</v>
      </c>
      <c r="AV56" s="7" t="s">
        <v>263</v>
      </c>
    </row>
    <row r="57" spans="1:48" s="3" customFormat="1" ht="51" x14ac:dyDescent="0.25">
      <c r="A57" s="2">
        <v>2019</v>
      </c>
      <c r="B57" s="6">
        <v>43466</v>
      </c>
      <c r="C57" s="6">
        <v>43496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547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548</v>
      </c>
      <c r="N57" s="2" t="s">
        <v>143</v>
      </c>
      <c r="O57" s="2" t="s">
        <v>148</v>
      </c>
      <c r="P57" s="2" t="s">
        <v>227</v>
      </c>
      <c r="Q57" s="2" t="s">
        <v>155</v>
      </c>
      <c r="R57" s="2" t="s">
        <v>590</v>
      </c>
      <c r="S57" s="2">
        <v>120</v>
      </c>
      <c r="T57" s="2" t="s">
        <v>653</v>
      </c>
      <c r="U57" s="2" t="s">
        <v>180</v>
      </c>
      <c r="V57" s="2" t="s">
        <v>237</v>
      </c>
      <c r="W57" s="2">
        <v>1</v>
      </c>
      <c r="X57" s="2" t="s">
        <v>249</v>
      </c>
      <c r="Y57" s="2">
        <v>39</v>
      </c>
      <c r="Z57" s="2" t="s">
        <v>249</v>
      </c>
      <c r="AA57" s="2">
        <v>19</v>
      </c>
      <c r="AB57" s="2" t="s">
        <v>143</v>
      </c>
      <c r="AC57" s="2">
        <v>64630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258</v>
      </c>
      <c r="AT57" s="5">
        <v>43506</v>
      </c>
      <c r="AU57" s="5">
        <v>43496</v>
      </c>
      <c r="AV57" s="7" t="s">
        <v>263</v>
      </c>
    </row>
    <row r="58" spans="1:48" s="3" customFormat="1" ht="51" x14ac:dyDescent="0.25">
      <c r="A58" s="2">
        <v>2019</v>
      </c>
      <c r="B58" s="6">
        <v>43466</v>
      </c>
      <c r="C58" s="6">
        <v>43496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527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528</v>
      </c>
      <c r="N58" s="2" t="s">
        <v>143</v>
      </c>
      <c r="O58" s="2" t="s">
        <v>148</v>
      </c>
      <c r="P58" s="2" t="s">
        <v>227</v>
      </c>
      <c r="Q58" s="2" t="s">
        <v>155</v>
      </c>
      <c r="R58" s="2" t="s">
        <v>654</v>
      </c>
      <c r="S58" s="2" t="s">
        <v>655</v>
      </c>
      <c r="T58" s="2"/>
      <c r="U58" s="2" t="s">
        <v>180</v>
      </c>
      <c r="V58" s="2" t="s">
        <v>383</v>
      </c>
      <c r="W58" s="2">
        <v>1</v>
      </c>
      <c r="X58" s="2" t="s">
        <v>249</v>
      </c>
      <c r="Y58" s="2">
        <v>39</v>
      </c>
      <c r="Z58" s="2" t="s">
        <v>249</v>
      </c>
      <c r="AA58" s="2">
        <v>19</v>
      </c>
      <c r="AB58" s="2" t="s">
        <v>143</v>
      </c>
      <c r="AC58" s="2">
        <v>64620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 t="s">
        <v>656</v>
      </c>
      <c r="AO58" s="2">
        <v>83337200</v>
      </c>
      <c r="AP58" s="2" t="s">
        <v>213</v>
      </c>
      <c r="AS58" s="2" t="s">
        <v>258</v>
      </c>
      <c r="AT58" s="5">
        <v>43506</v>
      </c>
      <c r="AU58" s="5">
        <v>43496</v>
      </c>
      <c r="AV58" s="7" t="s">
        <v>263</v>
      </c>
    </row>
    <row r="59" spans="1:48" s="3" customFormat="1" ht="51" x14ac:dyDescent="0.25">
      <c r="A59" s="2">
        <v>2019</v>
      </c>
      <c r="B59" s="6">
        <v>43525</v>
      </c>
      <c r="C59" s="6">
        <v>43555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485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486</v>
      </c>
      <c r="N59" s="2" t="s">
        <v>143</v>
      </c>
      <c r="O59" s="2" t="s">
        <v>148</v>
      </c>
      <c r="P59" s="2" t="s">
        <v>227</v>
      </c>
      <c r="Q59" s="2" t="s">
        <v>174</v>
      </c>
      <c r="R59" s="2" t="s">
        <v>239</v>
      </c>
      <c r="S59" s="2">
        <v>6115</v>
      </c>
      <c r="T59" s="2" t="s">
        <v>657</v>
      </c>
      <c r="U59" s="2" t="s">
        <v>180</v>
      </c>
      <c r="V59" s="2" t="s">
        <v>658</v>
      </c>
      <c r="W59" s="2">
        <v>1</v>
      </c>
      <c r="X59" s="2" t="s">
        <v>249</v>
      </c>
      <c r="Y59" s="2">
        <v>39</v>
      </c>
      <c r="Z59" s="2" t="s">
        <v>249</v>
      </c>
      <c r="AA59" s="2">
        <v>19</v>
      </c>
      <c r="AB59" s="2" t="s">
        <v>143</v>
      </c>
      <c r="AC59" s="2">
        <v>64890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659</v>
      </c>
      <c r="AP59" s="2" t="s">
        <v>213</v>
      </c>
      <c r="AS59" s="2" t="s">
        <v>258</v>
      </c>
      <c r="AT59" s="5">
        <v>43571</v>
      </c>
      <c r="AU59" s="5">
        <v>43555</v>
      </c>
      <c r="AV59" s="7" t="s">
        <v>263</v>
      </c>
    </row>
    <row r="60" spans="1:48" s="3" customFormat="1" ht="51" x14ac:dyDescent="0.25">
      <c r="A60" s="2">
        <v>2019</v>
      </c>
      <c r="B60" s="6">
        <v>43525</v>
      </c>
      <c r="C60" s="6">
        <v>43555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515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516</v>
      </c>
      <c r="N60" s="2" t="s">
        <v>143</v>
      </c>
      <c r="O60" s="2" t="s">
        <v>148</v>
      </c>
      <c r="P60" s="2" t="s">
        <v>227</v>
      </c>
      <c r="Q60" s="2" t="s">
        <v>174</v>
      </c>
      <c r="R60" s="2" t="s">
        <v>660</v>
      </c>
      <c r="S60" s="2">
        <v>3820</v>
      </c>
      <c r="T60" s="2"/>
      <c r="U60" s="2" t="s">
        <v>180</v>
      </c>
      <c r="V60" s="2" t="s">
        <v>661</v>
      </c>
      <c r="W60" s="2">
        <v>1</v>
      </c>
      <c r="X60" s="2" t="s">
        <v>249</v>
      </c>
      <c r="Y60" s="2">
        <v>39</v>
      </c>
      <c r="Z60" s="2" t="s">
        <v>249</v>
      </c>
      <c r="AA60" s="2">
        <v>19</v>
      </c>
      <c r="AB60" s="2" t="s">
        <v>143</v>
      </c>
      <c r="AC60" s="2">
        <v>64930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213</v>
      </c>
      <c r="AP60" s="2" t="s">
        <v>213</v>
      </c>
      <c r="AS60" s="2" t="s">
        <v>258</v>
      </c>
      <c r="AT60" s="5">
        <v>43571</v>
      </c>
      <c r="AU60" s="5">
        <v>43555</v>
      </c>
      <c r="AV60" s="7" t="s">
        <v>263</v>
      </c>
    </row>
    <row r="61" spans="1:48" s="3" customFormat="1" ht="51" x14ac:dyDescent="0.25">
      <c r="A61" s="2">
        <v>2019</v>
      </c>
      <c r="B61" s="6">
        <v>43497</v>
      </c>
      <c r="C61" s="6">
        <v>43524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443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444</v>
      </c>
      <c r="N61" s="2" t="s">
        <v>143</v>
      </c>
      <c r="O61" s="2" t="s">
        <v>148</v>
      </c>
      <c r="P61" s="2" t="s">
        <v>227</v>
      </c>
      <c r="Q61" s="2" t="s">
        <v>155</v>
      </c>
      <c r="R61" s="2" t="s">
        <v>662</v>
      </c>
      <c r="S61" s="2">
        <v>1717</v>
      </c>
      <c r="T61" s="2"/>
      <c r="U61" s="2" t="s">
        <v>180</v>
      </c>
      <c r="V61" s="2" t="s">
        <v>663</v>
      </c>
      <c r="W61" s="2">
        <v>1</v>
      </c>
      <c r="X61" s="2" t="s">
        <v>249</v>
      </c>
      <c r="Y61" s="2">
        <v>39</v>
      </c>
      <c r="Z61" s="2" t="s">
        <v>249</v>
      </c>
      <c r="AA61" s="2">
        <v>19</v>
      </c>
      <c r="AB61" s="2" t="s">
        <v>143</v>
      </c>
      <c r="AC61" s="2">
        <v>64650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 t="s">
        <v>664</v>
      </c>
      <c r="AO61" s="2" t="s">
        <v>665</v>
      </c>
      <c r="AP61" s="2" t="s">
        <v>213</v>
      </c>
      <c r="AS61" s="2" t="s">
        <v>258</v>
      </c>
      <c r="AT61" s="5">
        <v>43534</v>
      </c>
      <c r="AU61" s="5">
        <v>43537</v>
      </c>
      <c r="AV61" s="7" t="s">
        <v>263</v>
      </c>
    </row>
    <row r="62" spans="1:48" s="3" customFormat="1" ht="51" x14ac:dyDescent="0.25">
      <c r="A62" s="2">
        <v>2019</v>
      </c>
      <c r="B62" s="6">
        <v>43586</v>
      </c>
      <c r="C62" s="6">
        <v>43616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436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437</v>
      </c>
      <c r="N62" s="2" t="s">
        <v>143</v>
      </c>
      <c r="O62" s="2" t="s">
        <v>148</v>
      </c>
      <c r="P62" s="2" t="s">
        <v>227</v>
      </c>
      <c r="Q62" s="2" t="s">
        <v>174</v>
      </c>
      <c r="R62" s="2" t="s">
        <v>614</v>
      </c>
      <c r="S62" s="2">
        <v>660</v>
      </c>
      <c r="T62" s="2" t="s">
        <v>666</v>
      </c>
      <c r="U62" s="2" t="s">
        <v>180</v>
      </c>
      <c r="V62" s="2" t="s">
        <v>615</v>
      </c>
      <c r="W62" s="2">
        <v>1</v>
      </c>
      <c r="X62" s="2" t="s">
        <v>250</v>
      </c>
      <c r="Y62" s="2">
        <v>19</v>
      </c>
      <c r="Z62" s="2" t="s">
        <v>250</v>
      </c>
      <c r="AA62" s="2">
        <v>19</v>
      </c>
      <c r="AB62" s="2" t="s">
        <v>143</v>
      </c>
      <c r="AC62" s="2">
        <v>66265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 t="s">
        <v>667</v>
      </c>
      <c r="AP62" s="2" t="s">
        <v>213</v>
      </c>
      <c r="AS62" s="2" t="s">
        <v>258</v>
      </c>
      <c r="AT62" s="5">
        <v>43626</v>
      </c>
      <c r="AU62" s="5">
        <v>43616</v>
      </c>
      <c r="AV62" s="7" t="s">
        <v>263</v>
      </c>
    </row>
    <row r="63" spans="1:48" s="3" customFormat="1" ht="51" x14ac:dyDescent="0.25">
      <c r="A63" s="2">
        <v>2019</v>
      </c>
      <c r="B63" s="6">
        <v>43556</v>
      </c>
      <c r="C63" s="6">
        <v>43585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574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575</v>
      </c>
      <c r="N63" s="2" t="s">
        <v>143</v>
      </c>
      <c r="O63" s="2" t="s">
        <v>148</v>
      </c>
      <c r="P63" s="2" t="s">
        <v>227</v>
      </c>
      <c r="Q63" s="2" t="s">
        <v>155</v>
      </c>
      <c r="R63" s="2" t="s">
        <v>668</v>
      </c>
      <c r="S63" s="2">
        <v>650</v>
      </c>
      <c r="T63" s="2"/>
      <c r="U63" s="2" t="s">
        <v>180</v>
      </c>
      <c r="V63" s="2" t="s">
        <v>669</v>
      </c>
      <c r="W63" s="2">
        <v>1</v>
      </c>
      <c r="X63" s="2" t="s">
        <v>249</v>
      </c>
      <c r="Y63" s="2">
        <v>39</v>
      </c>
      <c r="Z63" s="2" t="s">
        <v>249</v>
      </c>
      <c r="AA63" s="2">
        <v>19</v>
      </c>
      <c r="AB63" s="2" t="s">
        <v>143</v>
      </c>
      <c r="AC63" s="2">
        <v>64740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670</v>
      </c>
      <c r="AO63" s="2" t="s">
        <v>671</v>
      </c>
      <c r="AP63" s="2" t="s">
        <v>213</v>
      </c>
      <c r="AS63" s="2" t="s">
        <v>258</v>
      </c>
      <c r="AT63" s="5">
        <v>43595</v>
      </c>
      <c r="AU63" s="5">
        <v>43585</v>
      </c>
      <c r="AV63" s="7" t="s">
        <v>263</v>
      </c>
    </row>
    <row r="64" spans="1:48" s="3" customFormat="1" ht="51" x14ac:dyDescent="0.25">
      <c r="A64" s="2">
        <v>2018</v>
      </c>
      <c r="B64" s="6">
        <v>43282</v>
      </c>
      <c r="C64" s="6">
        <v>43373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447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448</v>
      </c>
      <c r="N64" s="2" t="s">
        <v>143</v>
      </c>
      <c r="O64" s="2" t="s">
        <v>148</v>
      </c>
      <c r="P64" s="2" t="s">
        <v>227</v>
      </c>
      <c r="Q64" s="2" t="s">
        <v>174</v>
      </c>
      <c r="R64" s="2" t="s">
        <v>660</v>
      </c>
      <c r="S64" s="2">
        <v>2311</v>
      </c>
      <c r="T64" s="2"/>
      <c r="U64" s="2" t="s">
        <v>180</v>
      </c>
      <c r="V64" s="2" t="s">
        <v>391</v>
      </c>
      <c r="W64" s="2">
        <v>1</v>
      </c>
      <c r="X64" s="2" t="s">
        <v>250</v>
      </c>
      <c r="Y64" s="2">
        <v>19</v>
      </c>
      <c r="Z64" s="2" t="s">
        <v>250</v>
      </c>
      <c r="AA64" s="2">
        <v>19</v>
      </c>
      <c r="AB64" s="2" t="s">
        <v>143</v>
      </c>
      <c r="AC64" s="2">
        <v>66278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11" t="s">
        <v>672</v>
      </c>
      <c r="AO64" s="2" t="s">
        <v>673</v>
      </c>
      <c r="AP64" s="2" t="s">
        <v>213</v>
      </c>
      <c r="AS64" s="2" t="s">
        <v>258</v>
      </c>
      <c r="AT64" s="5">
        <v>43367</v>
      </c>
      <c r="AU64" s="5">
        <v>43367</v>
      </c>
      <c r="AV64" s="7" t="s">
        <v>263</v>
      </c>
    </row>
    <row r="65" spans="1:48" s="3" customFormat="1" ht="51" x14ac:dyDescent="0.25">
      <c r="A65" s="2">
        <v>2018</v>
      </c>
      <c r="B65" s="6">
        <v>43282</v>
      </c>
      <c r="C65" s="6">
        <v>43373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428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429</v>
      </c>
      <c r="N65" s="2" t="s">
        <v>143</v>
      </c>
      <c r="O65" s="2" t="s">
        <v>148</v>
      </c>
      <c r="P65" s="2" t="s">
        <v>227</v>
      </c>
      <c r="Q65" s="2" t="s">
        <v>155</v>
      </c>
      <c r="R65" s="2" t="s">
        <v>674</v>
      </c>
      <c r="S65" s="2">
        <v>123</v>
      </c>
      <c r="T65" s="2"/>
      <c r="U65" s="2" t="s">
        <v>180</v>
      </c>
      <c r="V65" s="2" t="s">
        <v>244</v>
      </c>
      <c r="W65" s="2">
        <v>1</v>
      </c>
      <c r="X65" s="2" t="s">
        <v>249</v>
      </c>
      <c r="Y65" s="2">
        <v>39</v>
      </c>
      <c r="Z65" s="2" t="s">
        <v>249</v>
      </c>
      <c r="AA65" s="2">
        <v>19</v>
      </c>
      <c r="AB65" s="2" t="s">
        <v>143</v>
      </c>
      <c r="AC65" s="2">
        <v>64000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10" t="s">
        <v>675</v>
      </c>
      <c r="AO65" s="2" t="s">
        <v>676</v>
      </c>
      <c r="AP65" s="2" t="s">
        <v>213</v>
      </c>
      <c r="AS65" s="2" t="s">
        <v>258</v>
      </c>
      <c r="AT65" s="5">
        <v>43367</v>
      </c>
      <c r="AU65" s="5">
        <v>43367</v>
      </c>
      <c r="AV65" s="7" t="s">
        <v>263</v>
      </c>
    </row>
    <row r="66" spans="1:48" s="3" customFormat="1" ht="51" x14ac:dyDescent="0.25">
      <c r="A66" s="2">
        <v>2019</v>
      </c>
      <c r="B66" s="6">
        <v>43586</v>
      </c>
      <c r="C66" s="6">
        <v>43616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471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472</v>
      </c>
      <c r="N66" s="2" t="s">
        <v>143</v>
      </c>
      <c r="O66" s="2" t="s">
        <v>148</v>
      </c>
      <c r="P66" s="2" t="s">
        <v>227</v>
      </c>
      <c r="Q66" s="2" t="s">
        <v>155</v>
      </c>
      <c r="R66" s="2" t="s">
        <v>677</v>
      </c>
      <c r="S66" s="2">
        <v>143</v>
      </c>
      <c r="T66" s="2"/>
      <c r="U66" s="2" t="s">
        <v>180</v>
      </c>
      <c r="V66" s="2" t="s">
        <v>244</v>
      </c>
      <c r="W66" s="2">
        <v>1</v>
      </c>
      <c r="X66" s="2" t="s">
        <v>250</v>
      </c>
      <c r="Y66" s="2">
        <v>19</v>
      </c>
      <c r="Z66" s="2" t="s">
        <v>250</v>
      </c>
      <c r="AA66" s="2">
        <v>19</v>
      </c>
      <c r="AB66" s="2" t="s">
        <v>143</v>
      </c>
      <c r="AC66" s="2">
        <v>66200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678</v>
      </c>
      <c r="AO66" s="2">
        <v>8183388374</v>
      </c>
      <c r="AP66" s="2" t="s">
        <v>213</v>
      </c>
      <c r="AS66" s="2" t="s">
        <v>258</v>
      </c>
      <c r="AT66" s="5">
        <v>43626</v>
      </c>
      <c r="AU66" s="5">
        <v>43616</v>
      </c>
      <c r="AV66" s="7" t="s">
        <v>263</v>
      </c>
    </row>
    <row r="67" spans="1:48" s="3" customFormat="1" ht="51" x14ac:dyDescent="0.25">
      <c r="A67" s="2">
        <v>2018</v>
      </c>
      <c r="B67" s="6">
        <v>43282</v>
      </c>
      <c r="C67" s="6">
        <v>43373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423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424</v>
      </c>
      <c r="N67" s="2" t="s">
        <v>143</v>
      </c>
      <c r="O67" s="2" t="s">
        <v>148</v>
      </c>
      <c r="P67" s="2" t="s">
        <v>227</v>
      </c>
      <c r="Q67" s="2" t="s">
        <v>155</v>
      </c>
      <c r="R67" s="2" t="s">
        <v>417</v>
      </c>
      <c r="S67" s="2">
        <v>323</v>
      </c>
      <c r="T67" s="2"/>
      <c r="U67" s="2" t="s">
        <v>180</v>
      </c>
      <c r="V67" s="2" t="s">
        <v>679</v>
      </c>
      <c r="W67" s="2">
        <v>1</v>
      </c>
      <c r="X67" s="2" t="s">
        <v>250</v>
      </c>
      <c r="Y67" s="2">
        <v>19</v>
      </c>
      <c r="Z67" s="2" t="s">
        <v>250</v>
      </c>
      <c r="AA67" s="2">
        <v>19</v>
      </c>
      <c r="AB67" s="2" t="s">
        <v>143</v>
      </c>
      <c r="AC67" s="2">
        <v>66268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10" t="s">
        <v>680</v>
      </c>
      <c r="AO67" s="2" t="s">
        <v>681</v>
      </c>
      <c r="AP67" s="2" t="s">
        <v>213</v>
      </c>
      <c r="AS67" s="2" t="s">
        <v>258</v>
      </c>
      <c r="AT67" s="5">
        <v>43367</v>
      </c>
      <c r="AU67" s="5">
        <v>43367</v>
      </c>
      <c r="AV67" s="7" t="s">
        <v>263</v>
      </c>
    </row>
    <row r="68" spans="1:48" s="3" customFormat="1" ht="51" x14ac:dyDescent="0.25">
      <c r="A68" s="2">
        <v>2019</v>
      </c>
      <c r="B68" s="6">
        <v>43525</v>
      </c>
      <c r="C68" s="6">
        <v>43555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493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494</v>
      </c>
      <c r="N68" s="2" t="s">
        <v>143</v>
      </c>
      <c r="O68" s="2" t="s">
        <v>148</v>
      </c>
      <c r="P68" s="2" t="s">
        <v>227</v>
      </c>
      <c r="Q68" s="2" t="s">
        <v>174</v>
      </c>
      <c r="R68" s="2" t="s">
        <v>682</v>
      </c>
      <c r="S68" s="2">
        <v>2414</v>
      </c>
      <c r="T68" s="2"/>
      <c r="U68" s="2" t="s">
        <v>180</v>
      </c>
      <c r="V68" s="2" t="s">
        <v>683</v>
      </c>
      <c r="W68" s="2">
        <v>1</v>
      </c>
      <c r="X68" s="2" t="s">
        <v>249</v>
      </c>
      <c r="Y68" s="2">
        <v>39</v>
      </c>
      <c r="Z68" s="2" t="s">
        <v>249</v>
      </c>
      <c r="AA68" s="2">
        <v>19</v>
      </c>
      <c r="AB68" s="2" t="s">
        <v>143</v>
      </c>
      <c r="AC68" s="2">
        <v>64710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/>
      <c r="AO68" s="2">
        <v>8183472301</v>
      </c>
      <c r="AP68" s="2" t="s">
        <v>213</v>
      </c>
      <c r="AS68" s="2" t="s">
        <v>258</v>
      </c>
      <c r="AT68" s="5">
        <v>43571</v>
      </c>
      <c r="AU68" s="5">
        <v>43555</v>
      </c>
      <c r="AV68" s="7" t="s">
        <v>263</v>
      </c>
    </row>
    <row r="69" spans="1:48" s="3" customFormat="1" ht="51" x14ac:dyDescent="0.25">
      <c r="A69" s="2">
        <v>2019</v>
      </c>
      <c r="B69" s="6">
        <v>43466</v>
      </c>
      <c r="C69" s="6">
        <v>43496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501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502</v>
      </c>
      <c r="N69" s="2" t="s">
        <v>143</v>
      </c>
      <c r="O69" s="2" t="s">
        <v>148</v>
      </c>
      <c r="P69" s="2" t="s">
        <v>227</v>
      </c>
      <c r="Q69" s="2" t="s">
        <v>174</v>
      </c>
      <c r="R69" s="2" t="s">
        <v>684</v>
      </c>
      <c r="S69" s="2">
        <v>321</v>
      </c>
      <c r="T69" s="2"/>
      <c r="U69" s="2" t="s">
        <v>180</v>
      </c>
      <c r="V69" s="2" t="s">
        <v>244</v>
      </c>
      <c r="W69" s="2">
        <v>1</v>
      </c>
      <c r="X69" s="2" t="s">
        <v>249</v>
      </c>
      <c r="Y69" s="2">
        <v>39</v>
      </c>
      <c r="Z69" s="2" t="s">
        <v>249</v>
      </c>
      <c r="AA69" s="2">
        <v>19</v>
      </c>
      <c r="AB69" s="2" t="s">
        <v>143</v>
      </c>
      <c r="AC69" s="2">
        <v>64000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 t="s">
        <v>685</v>
      </c>
      <c r="AO69" s="2">
        <v>83401314</v>
      </c>
      <c r="AP69" s="2" t="s">
        <v>213</v>
      </c>
      <c r="AS69" s="2" t="s">
        <v>258</v>
      </c>
      <c r="AT69" s="5">
        <v>43506</v>
      </c>
      <c r="AU69" s="5">
        <v>43496</v>
      </c>
      <c r="AV69" s="7" t="s">
        <v>263</v>
      </c>
    </row>
    <row r="70" spans="1:48" s="3" customFormat="1" ht="51" x14ac:dyDescent="0.25">
      <c r="A70" s="2">
        <v>2019</v>
      </c>
      <c r="B70" s="6">
        <v>43466</v>
      </c>
      <c r="C70" s="6">
        <v>43496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543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544</v>
      </c>
      <c r="N70" s="2" t="s">
        <v>143</v>
      </c>
      <c r="O70" s="2" t="s">
        <v>148</v>
      </c>
      <c r="P70" s="2" t="s">
        <v>227</v>
      </c>
      <c r="Q70" s="2" t="s">
        <v>160</v>
      </c>
      <c r="R70" s="2" t="s">
        <v>686</v>
      </c>
      <c r="S70" s="2">
        <v>101</v>
      </c>
      <c r="T70" s="2"/>
      <c r="U70" s="2" t="s">
        <v>180</v>
      </c>
      <c r="V70" s="2" t="s">
        <v>595</v>
      </c>
      <c r="W70" s="2">
        <v>1</v>
      </c>
      <c r="X70" s="2" t="s">
        <v>249</v>
      </c>
      <c r="Y70" s="2">
        <v>39</v>
      </c>
      <c r="Z70" s="2" t="s">
        <v>249</v>
      </c>
      <c r="AA70" s="2">
        <v>19</v>
      </c>
      <c r="AB70" s="2" t="s">
        <v>143</v>
      </c>
      <c r="AC70" s="2">
        <v>64380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>
        <v>8310528938</v>
      </c>
      <c r="AP70" s="2" t="s">
        <v>213</v>
      </c>
      <c r="AS70" s="2" t="s">
        <v>258</v>
      </c>
      <c r="AT70" s="5">
        <v>43506</v>
      </c>
      <c r="AU70" s="5">
        <v>43496</v>
      </c>
      <c r="AV70" s="7" t="s">
        <v>263</v>
      </c>
    </row>
    <row r="71" spans="1:48" s="3" customFormat="1" ht="51" x14ac:dyDescent="0.25">
      <c r="A71" s="2">
        <v>2019</v>
      </c>
      <c r="B71" s="6">
        <v>43466</v>
      </c>
      <c r="C71" s="6">
        <v>43496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567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568</v>
      </c>
      <c r="N71" s="2" t="s">
        <v>143</v>
      </c>
      <c r="O71" s="2" t="s">
        <v>148</v>
      </c>
      <c r="P71" s="2" t="s">
        <v>227</v>
      </c>
      <c r="Q71" s="2" t="s">
        <v>174</v>
      </c>
      <c r="R71" s="2" t="s">
        <v>687</v>
      </c>
      <c r="S71" s="2">
        <v>225</v>
      </c>
      <c r="T71" s="2"/>
      <c r="U71" s="2" t="s">
        <v>180</v>
      </c>
      <c r="V71" s="2" t="s">
        <v>688</v>
      </c>
      <c r="W71" s="2">
        <v>1</v>
      </c>
      <c r="X71" s="2" t="s">
        <v>249</v>
      </c>
      <c r="Y71" s="2">
        <v>39</v>
      </c>
      <c r="Z71" s="2" t="s">
        <v>249</v>
      </c>
      <c r="AA71" s="2">
        <v>19</v>
      </c>
      <c r="AB71" s="2" t="s">
        <v>143</v>
      </c>
      <c r="AC71" s="2">
        <v>64610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689</v>
      </c>
      <c r="AP71" s="2" t="s">
        <v>213</v>
      </c>
      <c r="AS71" s="2" t="s">
        <v>258</v>
      </c>
      <c r="AT71" s="5">
        <v>43506</v>
      </c>
      <c r="AU71" s="5">
        <v>43496</v>
      </c>
      <c r="AV71" s="7" t="s">
        <v>263</v>
      </c>
    </row>
    <row r="72" spans="1:48" s="3" customFormat="1" ht="51" x14ac:dyDescent="0.25">
      <c r="A72" s="2">
        <v>2019</v>
      </c>
      <c r="B72" s="6">
        <v>43556</v>
      </c>
      <c r="C72" s="6">
        <v>43585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445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446</v>
      </c>
      <c r="N72" s="2" t="s">
        <v>143</v>
      </c>
      <c r="O72" s="2" t="s">
        <v>148</v>
      </c>
      <c r="P72" s="2" t="s">
        <v>227</v>
      </c>
      <c r="Q72" s="2" t="s">
        <v>155</v>
      </c>
      <c r="R72" s="2" t="s">
        <v>690</v>
      </c>
      <c r="S72" s="2">
        <v>341</v>
      </c>
      <c r="T72" s="2"/>
      <c r="U72" s="2" t="s">
        <v>180</v>
      </c>
      <c r="V72" s="2" t="s">
        <v>372</v>
      </c>
      <c r="W72" s="2">
        <v>1</v>
      </c>
      <c r="X72" s="2" t="s">
        <v>249</v>
      </c>
      <c r="Y72" s="2">
        <v>39</v>
      </c>
      <c r="Z72" s="2" t="s">
        <v>249</v>
      </c>
      <c r="AA72" s="2">
        <v>19</v>
      </c>
      <c r="AB72" s="2" t="s">
        <v>143</v>
      </c>
      <c r="AC72" s="2">
        <v>67180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213</v>
      </c>
      <c r="AP72" s="2" t="s">
        <v>213</v>
      </c>
      <c r="AS72" s="2" t="s">
        <v>258</v>
      </c>
      <c r="AT72" s="5">
        <v>43595</v>
      </c>
      <c r="AU72" s="5">
        <v>43585</v>
      </c>
      <c r="AV72" s="7" t="s">
        <v>263</v>
      </c>
    </row>
    <row r="73" spans="1:48" s="3" customFormat="1" ht="51" x14ac:dyDescent="0.25">
      <c r="A73" s="2">
        <v>2018</v>
      </c>
      <c r="B73" s="6">
        <v>43282</v>
      </c>
      <c r="C73" s="6">
        <v>43373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499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500</v>
      </c>
      <c r="N73" s="2" t="s">
        <v>143</v>
      </c>
      <c r="O73" s="2" t="s">
        <v>148</v>
      </c>
      <c r="P73" s="2" t="s">
        <v>227</v>
      </c>
      <c r="Q73" s="2" t="s">
        <v>160</v>
      </c>
      <c r="R73" s="2" t="s">
        <v>266</v>
      </c>
      <c r="S73" s="2">
        <v>401</v>
      </c>
      <c r="T73" s="2" t="s">
        <v>691</v>
      </c>
      <c r="U73" s="2" t="s">
        <v>180</v>
      </c>
      <c r="V73" s="2" t="s">
        <v>266</v>
      </c>
      <c r="W73" s="2">
        <v>1</v>
      </c>
      <c r="X73" s="2" t="s">
        <v>250</v>
      </c>
      <c r="Y73" s="2">
        <v>19</v>
      </c>
      <c r="Z73" s="2" t="s">
        <v>250</v>
      </c>
      <c r="AA73" s="2">
        <v>19</v>
      </c>
      <c r="AB73" s="2" t="s">
        <v>143</v>
      </c>
      <c r="AC73" s="2">
        <v>66220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11"/>
      <c r="AO73" s="2" t="s">
        <v>213</v>
      </c>
      <c r="AP73" s="2" t="s">
        <v>213</v>
      </c>
      <c r="AS73" s="2" t="s">
        <v>258</v>
      </c>
      <c r="AT73" s="5">
        <v>43367</v>
      </c>
      <c r="AU73" s="5">
        <v>43367</v>
      </c>
      <c r="AV73" s="7" t="s">
        <v>263</v>
      </c>
    </row>
    <row r="74" spans="1:48" s="3" customFormat="1" ht="51" x14ac:dyDescent="0.25">
      <c r="A74" s="2">
        <v>2019</v>
      </c>
      <c r="B74" s="6">
        <v>43586</v>
      </c>
      <c r="C74" s="6">
        <v>43616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507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508</v>
      </c>
      <c r="N74" s="2" t="s">
        <v>143</v>
      </c>
      <c r="O74" s="2" t="s">
        <v>148</v>
      </c>
      <c r="P74" s="2" t="s">
        <v>227</v>
      </c>
      <c r="Q74" s="2" t="s">
        <v>163</v>
      </c>
      <c r="R74" s="2" t="s">
        <v>692</v>
      </c>
      <c r="S74" s="2">
        <v>1000</v>
      </c>
      <c r="T74" s="2"/>
      <c r="U74" s="2" t="s">
        <v>180</v>
      </c>
      <c r="V74" s="2" t="s">
        <v>693</v>
      </c>
      <c r="W74" s="2">
        <v>1</v>
      </c>
      <c r="X74" s="2" t="s">
        <v>249</v>
      </c>
      <c r="Y74" s="2">
        <v>39</v>
      </c>
      <c r="Z74" s="2" t="s">
        <v>249</v>
      </c>
      <c r="AA74" s="2">
        <v>19</v>
      </c>
      <c r="AB74" s="2" t="s">
        <v>143</v>
      </c>
      <c r="AC74" s="2">
        <v>64632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/>
      <c r="AO74" s="2" t="s">
        <v>694</v>
      </c>
      <c r="AP74" s="2" t="s">
        <v>213</v>
      </c>
      <c r="AS74" s="2" t="s">
        <v>258</v>
      </c>
      <c r="AT74" s="5">
        <v>43626</v>
      </c>
      <c r="AU74" s="5">
        <v>43616</v>
      </c>
      <c r="AV74" s="7" t="s">
        <v>263</v>
      </c>
    </row>
    <row r="75" spans="1:48" s="3" customFormat="1" ht="51" x14ac:dyDescent="0.25">
      <c r="A75" s="2">
        <v>2019</v>
      </c>
      <c r="B75" s="6">
        <v>43466</v>
      </c>
      <c r="C75" s="6">
        <v>43496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495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496</v>
      </c>
      <c r="N75" s="2" t="s">
        <v>143</v>
      </c>
      <c r="O75" s="2" t="s">
        <v>148</v>
      </c>
      <c r="P75" s="2" t="s">
        <v>227</v>
      </c>
      <c r="Q75" s="2" t="s">
        <v>155</v>
      </c>
      <c r="R75" s="2" t="s">
        <v>695</v>
      </c>
      <c r="S75" s="2" t="s">
        <v>696</v>
      </c>
      <c r="T75" s="2" t="s">
        <v>697</v>
      </c>
      <c r="U75" s="2" t="s">
        <v>180</v>
      </c>
      <c r="V75" s="2" t="s">
        <v>237</v>
      </c>
      <c r="W75" s="2">
        <v>1</v>
      </c>
      <c r="X75" s="2" t="s">
        <v>249</v>
      </c>
      <c r="Y75" s="2">
        <v>39</v>
      </c>
      <c r="Z75" s="2" t="s">
        <v>249</v>
      </c>
      <c r="AA75" s="2">
        <v>19</v>
      </c>
      <c r="AB75" s="2" t="s">
        <v>143</v>
      </c>
      <c r="AC75" s="2">
        <v>64640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/>
      <c r="AO75" s="2" t="s">
        <v>213</v>
      </c>
      <c r="AP75" s="2" t="s">
        <v>213</v>
      </c>
      <c r="AS75" s="2" t="s">
        <v>258</v>
      </c>
      <c r="AT75" s="5">
        <v>43506</v>
      </c>
      <c r="AU75" s="5">
        <v>43496</v>
      </c>
      <c r="AV75" s="7" t="s">
        <v>263</v>
      </c>
    </row>
    <row r="76" spans="1:48" s="3" customFormat="1" ht="51" x14ac:dyDescent="0.25">
      <c r="A76" s="2">
        <v>2019</v>
      </c>
      <c r="B76" s="6">
        <v>43497</v>
      </c>
      <c r="C76" s="6">
        <v>43524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438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439</v>
      </c>
      <c r="N76" s="2" t="s">
        <v>143</v>
      </c>
      <c r="O76" s="2" t="s">
        <v>148</v>
      </c>
      <c r="P76" s="2" t="s">
        <v>227</v>
      </c>
      <c r="Q76" s="2" t="s">
        <v>155</v>
      </c>
      <c r="R76" s="2" t="s">
        <v>623</v>
      </c>
      <c r="S76" s="2">
        <v>401</v>
      </c>
      <c r="T76" s="2" t="s">
        <v>698</v>
      </c>
      <c r="U76" s="2" t="s">
        <v>180</v>
      </c>
      <c r="V76" s="2" t="s">
        <v>266</v>
      </c>
      <c r="W76" s="2">
        <v>1</v>
      </c>
      <c r="X76" s="2" t="s">
        <v>250</v>
      </c>
      <c r="Y76" s="2">
        <v>19</v>
      </c>
      <c r="Z76" s="2" t="s">
        <v>250</v>
      </c>
      <c r="AA76" s="2">
        <v>19</v>
      </c>
      <c r="AB76" s="2" t="s">
        <v>143</v>
      </c>
      <c r="AC76" s="2">
        <v>66220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/>
      <c r="AO76" s="2">
        <v>8183562816</v>
      </c>
      <c r="AP76" s="2" t="s">
        <v>213</v>
      </c>
      <c r="AS76" s="2" t="s">
        <v>258</v>
      </c>
      <c r="AT76" s="5">
        <v>43534</v>
      </c>
      <c r="AU76" s="5">
        <v>43537</v>
      </c>
      <c r="AV76" s="7" t="s">
        <v>263</v>
      </c>
    </row>
    <row r="77" spans="1:48" s="3" customFormat="1" ht="51" x14ac:dyDescent="0.25">
      <c r="A77" s="2">
        <v>2019</v>
      </c>
      <c r="B77" s="6">
        <v>43466</v>
      </c>
      <c r="C77" s="6">
        <v>43496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699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427</v>
      </c>
      <c r="N77" s="2" t="s">
        <v>143</v>
      </c>
      <c r="O77" s="2" t="s">
        <v>148</v>
      </c>
      <c r="P77" s="2" t="s">
        <v>227</v>
      </c>
      <c r="Q77" s="2" t="s">
        <v>155</v>
      </c>
      <c r="R77" s="2" t="s">
        <v>614</v>
      </c>
      <c r="S77" s="2">
        <v>635</v>
      </c>
      <c r="T77" s="2"/>
      <c r="U77" s="2" t="s">
        <v>180</v>
      </c>
      <c r="V77" s="2" t="s">
        <v>615</v>
      </c>
      <c r="W77" s="2">
        <v>1</v>
      </c>
      <c r="X77" s="2" t="s">
        <v>250</v>
      </c>
      <c r="Y77" s="2">
        <v>19</v>
      </c>
      <c r="Z77" s="2" t="s">
        <v>250</v>
      </c>
      <c r="AA77" s="2">
        <v>19</v>
      </c>
      <c r="AB77" s="2" t="s">
        <v>143</v>
      </c>
      <c r="AC77" s="2">
        <v>66265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>
        <v>83356088</v>
      </c>
      <c r="AP77" s="2" t="s">
        <v>213</v>
      </c>
      <c r="AS77" s="2" t="s">
        <v>258</v>
      </c>
      <c r="AT77" s="5">
        <v>43506</v>
      </c>
      <c r="AU77" s="5">
        <v>43496</v>
      </c>
      <c r="AV77" s="7" t="s">
        <v>263</v>
      </c>
    </row>
    <row r="78" spans="1:48" s="3" customFormat="1" ht="51" x14ac:dyDescent="0.25">
      <c r="A78" s="2">
        <v>2019</v>
      </c>
      <c r="B78" s="6">
        <v>43586</v>
      </c>
      <c r="C78" s="6">
        <v>43616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553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554</v>
      </c>
      <c r="N78" s="2" t="s">
        <v>143</v>
      </c>
      <c r="O78" s="2" t="s">
        <v>148</v>
      </c>
      <c r="P78" s="2" t="s">
        <v>227</v>
      </c>
      <c r="Q78" s="2" t="s">
        <v>155</v>
      </c>
      <c r="R78" s="2" t="s">
        <v>700</v>
      </c>
      <c r="S78" s="2">
        <v>125</v>
      </c>
      <c r="T78" s="2"/>
      <c r="U78" s="2" t="s">
        <v>180</v>
      </c>
      <c r="V78" s="2" t="s">
        <v>626</v>
      </c>
      <c r="W78" s="2">
        <v>1</v>
      </c>
      <c r="X78" s="2" t="s">
        <v>249</v>
      </c>
      <c r="Y78" s="2">
        <v>39</v>
      </c>
      <c r="Z78" s="2" t="s">
        <v>249</v>
      </c>
      <c r="AA78" s="2">
        <v>19</v>
      </c>
      <c r="AB78" s="2" t="s">
        <v>143</v>
      </c>
      <c r="AC78" s="2">
        <v>64610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11"/>
      <c r="AO78" s="2" t="s">
        <v>213</v>
      </c>
      <c r="AP78" s="2" t="s">
        <v>213</v>
      </c>
      <c r="AS78" s="2" t="s">
        <v>258</v>
      </c>
      <c r="AT78" s="5">
        <v>43626</v>
      </c>
      <c r="AU78" s="5">
        <v>43616</v>
      </c>
      <c r="AV78" s="7" t="s">
        <v>263</v>
      </c>
    </row>
    <row r="79" spans="1:48" s="3" customFormat="1" ht="51" x14ac:dyDescent="0.25">
      <c r="A79" s="2">
        <v>2018</v>
      </c>
      <c r="B79" s="6">
        <v>43282</v>
      </c>
      <c r="C79" s="6">
        <v>43373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430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431</v>
      </c>
      <c r="N79" s="2" t="s">
        <v>143</v>
      </c>
      <c r="O79" s="2" t="s">
        <v>148</v>
      </c>
      <c r="P79" s="2" t="s">
        <v>227</v>
      </c>
      <c r="Q79" s="2" t="s">
        <v>174</v>
      </c>
      <c r="R79" s="2" t="s">
        <v>643</v>
      </c>
      <c r="S79" s="2">
        <v>1000</v>
      </c>
      <c r="T79" s="2"/>
      <c r="U79" s="2" t="s">
        <v>180</v>
      </c>
      <c r="V79" s="2" t="s">
        <v>620</v>
      </c>
      <c r="W79" s="2">
        <v>1</v>
      </c>
      <c r="X79" s="2" t="s">
        <v>250</v>
      </c>
      <c r="Y79" s="2">
        <v>19</v>
      </c>
      <c r="Z79" s="2" t="s">
        <v>250</v>
      </c>
      <c r="AA79" s="2">
        <v>19</v>
      </c>
      <c r="AB79" s="2" t="s">
        <v>143</v>
      </c>
      <c r="AC79" s="2">
        <v>66266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10" t="s">
        <v>701</v>
      </c>
      <c r="AO79" s="2" t="s">
        <v>702</v>
      </c>
      <c r="AP79" s="2" t="s">
        <v>213</v>
      </c>
      <c r="AS79" s="2" t="s">
        <v>258</v>
      </c>
      <c r="AT79" s="5">
        <v>43367</v>
      </c>
      <c r="AU79" s="5">
        <v>43367</v>
      </c>
      <c r="AV79" s="7" t="s">
        <v>263</v>
      </c>
    </row>
    <row r="80" spans="1:48" s="3" customFormat="1" ht="51" x14ac:dyDescent="0.25">
      <c r="A80" s="2">
        <v>2019</v>
      </c>
      <c r="B80" s="6">
        <v>43586</v>
      </c>
      <c r="C80" s="6">
        <v>43616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561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562</v>
      </c>
      <c r="N80" s="2" t="s">
        <v>143</v>
      </c>
      <c r="O80" s="2" t="s">
        <v>148</v>
      </c>
      <c r="P80" s="2" t="s">
        <v>227</v>
      </c>
      <c r="Q80" s="2" t="s">
        <v>174</v>
      </c>
      <c r="R80" s="2" t="s">
        <v>703</v>
      </c>
      <c r="S80" s="2">
        <v>2525</v>
      </c>
      <c r="T80" s="2"/>
      <c r="U80" s="2" t="s">
        <v>180</v>
      </c>
      <c r="V80" s="2" t="s">
        <v>244</v>
      </c>
      <c r="W80" s="2">
        <v>1</v>
      </c>
      <c r="X80" s="2" t="s">
        <v>249</v>
      </c>
      <c r="Y80" s="2">
        <v>39</v>
      </c>
      <c r="Z80" s="2" t="s">
        <v>249</v>
      </c>
      <c r="AA80" s="2">
        <v>19</v>
      </c>
      <c r="AB80" s="2" t="s">
        <v>143</v>
      </c>
      <c r="AC80" s="2">
        <v>64000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11" t="s">
        <v>704</v>
      </c>
      <c r="AO80" s="2">
        <v>83453357</v>
      </c>
      <c r="AP80" s="2" t="s">
        <v>213</v>
      </c>
      <c r="AS80" s="2" t="s">
        <v>258</v>
      </c>
      <c r="AT80" s="5">
        <v>43626</v>
      </c>
      <c r="AU80" s="5">
        <v>43616</v>
      </c>
      <c r="AV80" s="7" t="s">
        <v>263</v>
      </c>
    </row>
    <row r="81" spans="1:48" s="3" customFormat="1" ht="51" x14ac:dyDescent="0.25">
      <c r="A81" s="2">
        <v>2019</v>
      </c>
      <c r="B81" s="6">
        <v>43466</v>
      </c>
      <c r="C81" s="6">
        <v>43496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440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705</v>
      </c>
      <c r="N81" s="2" t="s">
        <v>143</v>
      </c>
      <c r="O81" s="2" t="s">
        <v>148</v>
      </c>
      <c r="P81" s="2" t="s">
        <v>227</v>
      </c>
      <c r="Q81" s="2" t="s">
        <v>155</v>
      </c>
      <c r="R81" s="2" t="s">
        <v>706</v>
      </c>
      <c r="S81" s="2">
        <v>102</v>
      </c>
      <c r="T81" s="2"/>
      <c r="U81" s="2" t="s">
        <v>180</v>
      </c>
      <c r="V81" s="2" t="s">
        <v>244</v>
      </c>
      <c r="W81" s="2">
        <v>1</v>
      </c>
      <c r="X81" s="2" t="s">
        <v>249</v>
      </c>
      <c r="Y81" s="2">
        <v>39</v>
      </c>
      <c r="Z81" s="2" t="s">
        <v>249</v>
      </c>
      <c r="AA81" s="2">
        <v>19</v>
      </c>
      <c r="AB81" s="2" t="s">
        <v>143</v>
      </c>
      <c r="AC81" s="2">
        <v>64000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707</v>
      </c>
      <c r="AO81" s="2">
        <v>8183458702</v>
      </c>
      <c r="AP81" s="2" t="s">
        <v>213</v>
      </c>
      <c r="AS81" s="2" t="s">
        <v>258</v>
      </c>
      <c r="AT81" s="5">
        <v>43506</v>
      </c>
      <c r="AU81" s="5">
        <v>43496</v>
      </c>
      <c r="AV81" s="7" t="s">
        <v>263</v>
      </c>
    </row>
    <row r="82" spans="1:48" s="3" customFormat="1" ht="51" x14ac:dyDescent="0.25">
      <c r="A82" s="2">
        <v>2018</v>
      </c>
      <c r="B82" s="6">
        <v>43282</v>
      </c>
      <c r="C82" s="6">
        <v>43373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497</v>
      </c>
      <c r="I82" s="2" t="s">
        <v>213</v>
      </c>
      <c r="J82" s="2" t="s">
        <v>113</v>
      </c>
      <c r="K82" s="2" t="s">
        <v>145</v>
      </c>
      <c r="L82" s="2" t="s">
        <v>115</v>
      </c>
      <c r="M82" s="2" t="s">
        <v>498</v>
      </c>
      <c r="N82" s="2" t="s">
        <v>145</v>
      </c>
      <c r="O82" s="2" t="s">
        <v>148</v>
      </c>
      <c r="P82" s="2" t="s">
        <v>227</v>
      </c>
      <c r="Q82" s="2" t="s">
        <v>174</v>
      </c>
      <c r="R82" s="2" t="s">
        <v>708</v>
      </c>
      <c r="S82" s="2">
        <v>1267</v>
      </c>
      <c r="T82" s="2" t="s">
        <v>709</v>
      </c>
      <c r="U82" s="2" t="s">
        <v>180</v>
      </c>
      <c r="V82" s="2" t="s">
        <v>710</v>
      </c>
      <c r="W82" s="2">
        <v>1</v>
      </c>
      <c r="X82" s="2" t="s">
        <v>711</v>
      </c>
      <c r="Y82" s="2">
        <v>10</v>
      </c>
      <c r="Z82" s="2" t="s">
        <v>711</v>
      </c>
      <c r="AA82" s="2">
        <v>19</v>
      </c>
      <c r="AB82" s="2" t="s">
        <v>145</v>
      </c>
      <c r="AC82" s="2">
        <v>1040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11" t="s">
        <v>712</v>
      </c>
      <c r="AO82" s="2">
        <v>8130605692</v>
      </c>
      <c r="AP82" s="2" t="s">
        <v>213</v>
      </c>
      <c r="AS82" s="2" t="s">
        <v>258</v>
      </c>
      <c r="AT82" s="5">
        <v>43367</v>
      </c>
      <c r="AU82" s="5">
        <v>43367</v>
      </c>
      <c r="AV82" s="7" t="s">
        <v>263</v>
      </c>
    </row>
    <row r="83" spans="1:48" s="3" customFormat="1" ht="51" x14ac:dyDescent="0.25">
      <c r="A83" s="2">
        <v>2019</v>
      </c>
      <c r="B83" s="6">
        <v>43497</v>
      </c>
      <c r="C83" s="6">
        <v>43524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475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476</v>
      </c>
      <c r="N83" s="2" t="s">
        <v>143</v>
      </c>
      <c r="O83" s="2" t="s">
        <v>148</v>
      </c>
      <c r="P83" s="2" t="s">
        <v>227</v>
      </c>
      <c r="Q83" s="2" t="s">
        <v>174</v>
      </c>
      <c r="R83" s="2" t="s">
        <v>235</v>
      </c>
      <c r="S83" s="2">
        <v>99</v>
      </c>
      <c r="T83" s="2" t="s">
        <v>713</v>
      </c>
      <c r="U83" s="2" t="s">
        <v>180</v>
      </c>
      <c r="V83" s="2" t="s">
        <v>714</v>
      </c>
      <c r="W83" s="2">
        <v>1</v>
      </c>
      <c r="X83" s="2" t="s">
        <v>249</v>
      </c>
      <c r="Y83" s="2">
        <v>39</v>
      </c>
      <c r="Z83" s="2" t="s">
        <v>249</v>
      </c>
      <c r="AA83" s="2">
        <v>19</v>
      </c>
      <c r="AB83" s="2" t="s">
        <v>143</v>
      </c>
      <c r="AC83" s="2">
        <v>64349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 t="s">
        <v>715</v>
      </c>
      <c r="AO83" s="2" t="s">
        <v>716</v>
      </c>
      <c r="AP83" s="2" t="s">
        <v>213</v>
      </c>
      <c r="AS83" s="2" t="s">
        <v>258</v>
      </c>
      <c r="AT83" s="5">
        <v>43534</v>
      </c>
      <c r="AU83" s="5">
        <v>43537</v>
      </c>
      <c r="AV83" s="7" t="s">
        <v>263</v>
      </c>
    </row>
    <row r="84" spans="1:48" s="3" customFormat="1" ht="51" x14ac:dyDescent="0.25">
      <c r="A84" s="2">
        <v>2019</v>
      </c>
      <c r="B84" s="6">
        <v>43466</v>
      </c>
      <c r="C84" s="6">
        <v>43496</v>
      </c>
      <c r="D84" s="2" t="s">
        <v>112</v>
      </c>
      <c r="E84" s="2" t="s">
        <v>213</v>
      </c>
      <c r="F84" s="2" t="s">
        <v>213</v>
      </c>
      <c r="G84" s="2" t="s">
        <v>213</v>
      </c>
      <c r="H84" s="2" t="s">
        <v>531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532</v>
      </c>
      <c r="N84" s="2" t="s">
        <v>143</v>
      </c>
      <c r="O84" s="2" t="s">
        <v>148</v>
      </c>
      <c r="P84" s="2" t="s">
        <v>227</v>
      </c>
      <c r="Q84" s="2" t="s">
        <v>174</v>
      </c>
      <c r="R84" s="2" t="s">
        <v>717</v>
      </c>
      <c r="S84" s="2">
        <v>4001</v>
      </c>
      <c r="T84" s="2" t="s">
        <v>718</v>
      </c>
      <c r="U84" s="2" t="s">
        <v>180</v>
      </c>
      <c r="V84" s="2" t="s">
        <v>719</v>
      </c>
      <c r="W84" s="2">
        <v>1</v>
      </c>
      <c r="X84" s="2" t="s">
        <v>249</v>
      </c>
      <c r="Y84" s="2">
        <v>39</v>
      </c>
      <c r="Z84" s="2" t="s">
        <v>249</v>
      </c>
      <c r="AA84" s="2">
        <v>19</v>
      </c>
      <c r="AB84" s="2" t="s">
        <v>143</v>
      </c>
      <c r="AC84" s="2">
        <v>64909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 t="s">
        <v>720</v>
      </c>
      <c r="AO84" s="2" t="s">
        <v>721</v>
      </c>
      <c r="AP84" s="2" t="s">
        <v>213</v>
      </c>
      <c r="AS84" s="2" t="s">
        <v>258</v>
      </c>
      <c r="AT84" s="5">
        <v>43506</v>
      </c>
      <c r="AU84" s="5">
        <v>43496</v>
      </c>
      <c r="AV84" s="7" t="s">
        <v>263</v>
      </c>
    </row>
    <row r="85" spans="1:48" s="3" customFormat="1" ht="51" x14ac:dyDescent="0.25">
      <c r="A85" s="2">
        <v>2019</v>
      </c>
      <c r="B85" s="6">
        <v>43556</v>
      </c>
      <c r="C85" s="6">
        <v>43585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580</v>
      </c>
      <c r="I85" s="2" t="s">
        <v>215</v>
      </c>
      <c r="J85" s="2" t="s">
        <v>113</v>
      </c>
      <c r="K85" s="2" t="s">
        <v>143</v>
      </c>
      <c r="L85" s="2" t="s">
        <v>115</v>
      </c>
      <c r="M85" s="2" t="s">
        <v>581</v>
      </c>
      <c r="N85" s="2" t="s">
        <v>143</v>
      </c>
      <c r="O85" s="2" t="s">
        <v>148</v>
      </c>
      <c r="P85" s="2" t="s">
        <v>227</v>
      </c>
      <c r="Q85" s="2" t="s">
        <v>174</v>
      </c>
      <c r="R85" s="2" t="s">
        <v>617</v>
      </c>
      <c r="S85" s="2" t="s">
        <v>722</v>
      </c>
      <c r="T85" s="2"/>
      <c r="U85" s="2" t="s">
        <v>180</v>
      </c>
      <c r="V85" s="2" t="s">
        <v>244</v>
      </c>
      <c r="W85" s="2">
        <v>1</v>
      </c>
      <c r="X85" s="2" t="s">
        <v>249</v>
      </c>
      <c r="Y85" s="2">
        <v>39</v>
      </c>
      <c r="Z85" s="2" t="s">
        <v>249</v>
      </c>
      <c r="AA85" s="2">
        <v>19</v>
      </c>
      <c r="AB85" s="2" t="s">
        <v>143</v>
      </c>
      <c r="AC85" s="2">
        <v>64000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 t="s">
        <v>723</v>
      </c>
      <c r="AO85" s="2">
        <v>83720903</v>
      </c>
      <c r="AP85" s="2" t="s">
        <v>213</v>
      </c>
      <c r="AS85" s="2" t="s">
        <v>258</v>
      </c>
      <c r="AT85" s="5">
        <v>43595</v>
      </c>
      <c r="AU85" s="5">
        <v>43585</v>
      </c>
      <c r="AV85" s="7" t="s">
        <v>263</v>
      </c>
    </row>
    <row r="86" spans="1:48" s="3" customFormat="1" ht="51" x14ac:dyDescent="0.25">
      <c r="A86" s="2">
        <v>2019</v>
      </c>
      <c r="B86" s="6">
        <v>43497</v>
      </c>
      <c r="C86" s="6">
        <v>43524</v>
      </c>
      <c r="D86" s="2" t="s">
        <v>112</v>
      </c>
      <c r="E86" s="2" t="s">
        <v>213</v>
      </c>
      <c r="F86" s="2" t="s">
        <v>213</v>
      </c>
      <c r="G86" s="2" t="s">
        <v>213</v>
      </c>
      <c r="H86" s="2" t="s">
        <v>425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426</v>
      </c>
      <c r="N86" s="2" t="s">
        <v>143</v>
      </c>
      <c r="O86" s="2" t="s">
        <v>148</v>
      </c>
      <c r="P86" s="2" t="s">
        <v>227</v>
      </c>
      <c r="Q86" s="2" t="s">
        <v>174</v>
      </c>
      <c r="R86" s="2" t="s">
        <v>724</v>
      </c>
      <c r="S86" s="2" t="s">
        <v>725</v>
      </c>
      <c r="T86" s="2"/>
      <c r="U86" s="2" t="s">
        <v>180</v>
      </c>
      <c r="V86" s="2" t="s">
        <v>726</v>
      </c>
      <c r="W86" s="2">
        <v>1</v>
      </c>
      <c r="X86" s="2" t="s">
        <v>249</v>
      </c>
      <c r="Y86" s="2">
        <v>39</v>
      </c>
      <c r="Z86" s="2" t="s">
        <v>249</v>
      </c>
      <c r="AA86" s="2">
        <v>19</v>
      </c>
      <c r="AB86" s="2" t="s">
        <v>143</v>
      </c>
      <c r="AC86" s="2">
        <v>64346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723</v>
      </c>
      <c r="AO86" s="2" t="s">
        <v>727</v>
      </c>
      <c r="AP86" s="2" t="s">
        <v>213</v>
      </c>
      <c r="AS86" s="2" t="s">
        <v>258</v>
      </c>
      <c r="AT86" s="5">
        <v>43534</v>
      </c>
      <c r="AU86" s="5">
        <v>43537</v>
      </c>
      <c r="AV86" s="7" t="s">
        <v>263</v>
      </c>
    </row>
    <row r="87" spans="1:48" s="3" customFormat="1" ht="51" x14ac:dyDescent="0.25">
      <c r="A87" s="2">
        <v>2019</v>
      </c>
      <c r="B87" s="6">
        <v>43466</v>
      </c>
      <c r="C87" s="6">
        <v>43496</v>
      </c>
      <c r="D87" s="2" t="s">
        <v>112</v>
      </c>
      <c r="E87" s="2" t="s">
        <v>213</v>
      </c>
      <c r="F87" s="2" t="s">
        <v>213</v>
      </c>
      <c r="G87" s="2" t="s">
        <v>213</v>
      </c>
      <c r="H87" s="2" t="s">
        <v>545</v>
      </c>
      <c r="I87" s="2" t="s">
        <v>213</v>
      </c>
      <c r="J87" s="2" t="s">
        <v>113</v>
      </c>
      <c r="K87" s="2" t="s">
        <v>115</v>
      </c>
      <c r="L87" s="2" t="s">
        <v>115</v>
      </c>
      <c r="M87" s="2" t="s">
        <v>546</v>
      </c>
      <c r="N87" s="2" t="s">
        <v>115</v>
      </c>
      <c r="O87" s="2" t="s">
        <v>148</v>
      </c>
      <c r="P87" s="2" t="s">
        <v>227</v>
      </c>
      <c r="Q87" s="2" t="s">
        <v>155</v>
      </c>
      <c r="R87" s="2" t="s">
        <v>728</v>
      </c>
      <c r="S87" s="2" t="s">
        <v>729</v>
      </c>
      <c r="T87" s="2" t="s">
        <v>730</v>
      </c>
      <c r="U87" s="2" t="s">
        <v>180</v>
      </c>
      <c r="V87" s="2" t="s">
        <v>731</v>
      </c>
      <c r="W87" s="2">
        <v>1</v>
      </c>
      <c r="X87" s="2" t="s">
        <v>732</v>
      </c>
      <c r="Y87" s="2">
        <v>9</v>
      </c>
      <c r="Z87" s="2" t="s">
        <v>732</v>
      </c>
      <c r="AA87" s="2">
        <v>9</v>
      </c>
      <c r="AB87" s="2" t="s">
        <v>115</v>
      </c>
      <c r="AC87" s="2">
        <v>5120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 t="s">
        <v>733</v>
      </c>
      <c r="AO87" s="2" t="s">
        <v>734</v>
      </c>
      <c r="AP87" s="2" t="s">
        <v>213</v>
      </c>
      <c r="AS87" s="2" t="s">
        <v>258</v>
      </c>
      <c r="AT87" s="5">
        <v>43506</v>
      </c>
      <c r="AU87" s="5">
        <v>43496</v>
      </c>
      <c r="AV87" s="7" t="s">
        <v>263</v>
      </c>
    </row>
    <row r="88" spans="1:48" s="3" customFormat="1" ht="51" x14ac:dyDescent="0.25">
      <c r="A88" s="2">
        <v>2019</v>
      </c>
      <c r="B88" s="6">
        <v>43586</v>
      </c>
      <c r="C88" s="6">
        <v>43616</v>
      </c>
      <c r="D88" s="2" t="s">
        <v>112</v>
      </c>
      <c r="E88" s="2" t="s">
        <v>213</v>
      </c>
      <c r="F88" s="2" t="s">
        <v>213</v>
      </c>
      <c r="G88" s="2" t="s">
        <v>213</v>
      </c>
      <c r="H88" s="2" t="s">
        <v>529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530</v>
      </c>
      <c r="N88" s="2" t="s">
        <v>143</v>
      </c>
      <c r="O88" s="2" t="s">
        <v>148</v>
      </c>
      <c r="P88" s="2" t="s">
        <v>227</v>
      </c>
      <c r="Q88" s="2" t="s">
        <v>174</v>
      </c>
      <c r="R88" s="2" t="s">
        <v>735</v>
      </c>
      <c r="S88" s="2">
        <v>430</v>
      </c>
      <c r="T88" s="2"/>
      <c r="U88" s="2" t="s">
        <v>180</v>
      </c>
      <c r="V88" s="2" t="s">
        <v>735</v>
      </c>
      <c r="W88" s="2">
        <v>1</v>
      </c>
      <c r="X88" s="2" t="s">
        <v>250</v>
      </c>
      <c r="Y88" s="2">
        <v>19</v>
      </c>
      <c r="Z88" s="2" t="s">
        <v>250</v>
      </c>
      <c r="AA88" s="2">
        <v>19</v>
      </c>
      <c r="AB88" s="2" t="s">
        <v>143</v>
      </c>
      <c r="AC88" s="2">
        <v>66256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>
        <v>81231714</v>
      </c>
      <c r="AP88" s="2" t="s">
        <v>213</v>
      </c>
      <c r="AS88" s="2" t="s">
        <v>258</v>
      </c>
      <c r="AT88" s="5">
        <v>43626</v>
      </c>
      <c r="AU88" s="5">
        <v>43616</v>
      </c>
      <c r="AV88" s="7" t="s">
        <v>263</v>
      </c>
    </row>
    <row r="89" spans="1:48" s="3" customFormat="1" ht="51" x14ac:dyDescent="0.25">
      <c r="A89" s="2">
        <v>2019</v>
      </c>
      <c r="B89" s="6">
        <v>43466</v>
      </c>
      <c r="C89" s="6">
        <v>43496</v>
      </c>
      <c r="D89" s="2" t="s">
        <v>112</v>
      </c>
      <c r="E89" s="2" t="s">
        <v>213</v>
      </c>
      <c r="F89" s="2" t="s">
        <v>213</v>
      </c>
      <c r="G89" s="2" t="s">
        <v>213</v>
      </c>
      <c r="H89" s="2" t="s">
        <v>421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422</v>
      </c>
      <c r="N89" s="2" t="s">
        <v>143</v>
      </c>
      <c r="O89" s="2" t="s">
        <v>148</v>
      </c>
      <c r="P89" s="2" t="s">
        <v>227</v>
      </c>
      <c r="Q89" s="2" t="s">
        <v>155</v>
      </c>
      <c r="R89" s="2" t="s">
        <v>736</v>
      </c>
      <c r="S89" s="2">
        <v>2303</v>
      </c>
      <c r="T89" s="2"/>
      <c r="U89" s="2" t="s">
        <v>180</v>
      </c>
      <c r="V89" s="2" t="s">
        <v>247</v>
      </c>
      <c r="W89" s="2">
        <v>1</v>
      </c>
      <c r="X89" s="2" t="s">
        <v>249</v>
      </c>
      <c r="Y89" s="2">
        <v>39</v>
      </c>
      <c r="Z89" s="2" t="s">
        <v>249</v>
      </c>
      <c r="AA89" s="2">
        <v>19</v>
      </c>
      <c r="AB89" s="2" t="s">
        <v>143</v>
      </c>
      <c r="AC89" s="2">
        <v>64060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737</v>
      </c>
      <c r="AO89" s="2">
        <v>8186764872</v>
      </c>
      <c r="AP89" s="2" t="s">
        <v>213</v>
      </c>
      <c r="AS89" s="2" t="s">
        <v>258</v>
      </c>
      <c r="AT89" s="5">
        <v>43506</v>
      </c>
      <c r="AU89" s="5">
        <v>43496</v>
      </c>
      <c r="AV89" s="7" t="s">
        <v>263</v>
      </c>
    </row>
    <row r="90" spans="1:48" s="3" customFormat="1" ht="51" x14ac:dyDescent="0.25">
      <c r="A90" s="2">
        <v>2019</v>
      </c>
      <c r="B90" s="6">
        <v>43466</v>
      </c>
      <c r="C90" s="6">
        <v>43496</v>
      </c>
      <c r="D90" s="2" t="s">
        <v>112</v>
      </c>
      <c r="E90" s="2" t="s">
        <v>213</v>
      </c>
      <c r="F90" s="2" t="s">
        <v>213</v>
      </c>
      <c r="G90" s="2" t="s">
        <v>213</v>
      </c>
      <c r="H90" s="2" t="s">
        <v>491</v>
      </c>
      <c r="I90" s="2" t="s">
        <v>213</v>
      </c>
      <c r="J90" s="2" t="s">
        <v>113</v>
      </c>
      <c r="K90" s="2" t="s">
        <v>145</v>
      </c>
      <c r="L90" s="2" t="s">
        <v>115</v>
      </c>
      <c r="M90" s="2" t="s">
        <v>492</v>
      </c>
      <c r="N90" s="2" t="s">
        <v>145</v>
      </c>
      <c r="O90" s="2" t="s">
        <v>148</v>
      </c>
      <c r="P90" s="2" t="s">
        <v>227</v>
      </c>
      <c r="Q90" s="2" t="s">
        <v>174</v>
      </c>
      <c r="R90" s="2" t="s">
        <v>738</v>
      </c>
      <c r="S90" s="2">
        <v>769</v>
      </c>
      <c r="T90" s="2" t="s">
        <v>739</v>
      </c>
      <c r="U90" s="2" t="s">
        <v>180</v>
      </c>
      <c r="V90" s="2" t="s">
        <v>740</v>
      </c>
      <c r="W90" s="2">
        <v>1</v>
      </c>
      <c r="X90" s="2" t="s">
        <v>741</v>
      </c>
      <c r="Y90" s="2">
        <v>16</v>
      </c>
      <c r="Z90" s="2" t="s">
        <v>741</v>
      </c>
      <c r="AA90" s="2">
        <v>9</v>
      </c>
      <c r="AB90" s="2" t="s">
        <v>115</v>
      </c>
      <c r="AC90" s="2">
        <v>11520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 t="s">
        <v>742</v>
      </c>
      <c r="AO90" s="2">
        <v>8111670899</v>
      </c>
      <c r="AP90" s="2" t="s">
        <v>213</v>
      </c>
      <c r="AS90" s="2" t="s">
        <v>258</v>
      </c>
      <c r="AT90" s="5">
        <v>43506</v>
      </c>
      <c r="AU90" s="5">
        <v>43496</v>
      </c>
      <c r="AV90" s="7" t="s">
        <v>263</v>
      </c>
    </row>
    <row r="91" spans="1:48" s="3" customFormat="1" ht="51" x14ac:dyDescent="0.25">
      <c r="A91" s="2">
        <v>2019</v>
      </c>
      <c r="B91" s="6">
        <v>43497</v>
      </c>
      <c r="C91" s="6">
        <v>43524</v>
      </c>
      <c r="D91" s="2" t="s">
        <v>112</v>
      </c>
      <c r="E91" s="2" t="s">
        <v>213</v>
      </c>
      <c r="F91" s="2" t="s">
        <v>213</v>
      </c>
      <c r="G91" s="2" t="s">
        <v>213</v>
      </c>
      <c r="H91" s="2" t="s">
        <v>555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556</v>
      </c>
      <c r="N91" s="2" t="s">
        <v>143</v>
      </c>
      <c r="O91" s="2" t="s">
        <v>148</v>
      </c>
      <c r="P91" s="2" t="s">
        <v>227</v>
      </c>
      <c r="Q91" s="2" t="s">
        <v>149</v>
      </c>
      <c r="R91" s="2" t="s">
        <v>113</v>
      </c>
      <c r="S91" s="2" t="s">
        <v>743</v>
      </c>
      <c r="T91" s="2"/>
      <c r="U91" s="2" t="s">
        <v>180</v>
      </c>
      <c r="V91" s="2" t="s">
        <v>744</v>
      </c>
      <c r="W91" s="2">
        <v>1</v>
      </c>
      <c r="X91" s="2" t="s">
        <v>745</v>
      </c>
      <c r="Y91" s="2">
        <v>49</v>
      </c>
      <c r="Z91" s="2" t="s">
        <v>745</v>
      </c>
      <c r="AA91" s="2">
        <v>19</v>
      </c>
      <c r="AB91" s="2" t="s">
        <v>143</v>
      </c>
      <c r="AC91" s="2">
        <v>67313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 t="s">
        <v>746</v>
      </c>
      <c r="AP91" s="2" t="s">
        <v>213</v>
      </c>
      <c r="AS91" s="2" t="s">
        <v>258</v>
      </c>
      <c r="AT91" s="5">
        <v>43534</v>
      </c>
      <c r="AU91" s="5">
        <v>43537</v>
      </c>
      <c r="AV91" s="7" t="s">
        <v>263</v>
      </c>
    </row>
    <row r="92" spans="1:48" s="3" customFormat="1" ht="51" x14ac:dyDescent="0.25">
      <c r="A92" s="2">
        <v>2018</v>
      </c>
      <c r="B92" s="6">
        <v>43282</v>
      </c>
      <c r="C92" s="6">
        <v>43373</v>
      </c>
      <c r="D92" s="2" t="s">
        <v>112</v>
      </c>
      <c r="E92" s="2" t="s">
        <v>213</v>
      </c>
      <c r="F92" s="2" t="s">
        <v>213</v>
      </c>
      <c r="G92" s="2" t="s">
        <v>213</v>
      </c>
      <c r="H92" s="2" t="s">
        <v>469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470</v>
      </c>
      <c r="N92" s="2" t="s">
        <v>143</v>
      </c>
      <c r="O92" s="2" t="s">
        <v>148</v>
      </c>
      <c r="P92" s="2" t="s">
        <v>227</v>
      </c>
      <c r="Q92" s="2" t="s">
        <v>174</v>
      </c>
      <c r="R92" s="2" t="s">
        <v>747</v>
      </c>
      <c r="S92" s="2">
        <v>3961</v>
      </c>
      <c r="T92" s="2" t="s">
        <v>748</v>
      </c>
      <c r="U92" s="2" t="s">
        <v>180</v>
      </c>
      <c r="V92" s="2" t="s">
        <v>383</v>
      </c>
      <c r="W92" s="2">
        <v>1</v>
      </c>
      <c r="X92" s="2" t="s">
        <v>249</v>
      </c>
      <c r="Y92" s="2">
        <v>39</v>
      </c>
      <c r="Z92" s="2" t="s">
        <v>249</v>
      </c>
      <c r="AA92" s="2">
        <v>19</v>
      </c>
      <c r="AB92" s="2" t="s">
        <v>143</v>
      </c>
      <c r="AC92" s="2">
        <v>64630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11" t="s">
        <v>749</v>
      </c>
      <c r="AO92" s="2" t="s">
        <v>750</v>
      </c>
      <c r="AP92" s="2" t="s">
        <v>213</v>
      </c>
      <c r="AS92" s="2" t="s">
        <v>258</v>
      </c>
      <c r="AT92" s="5">
        <v>43367</v>
      </c>
      <c r="AU92" s="5">
        <v>43367</v>
      </c>
      <c r="AV92" s="7" t="s">
        <v>263</v>
      </c>
    </row>
    <row r="93" spans="1:48" s="3" customFormat="1" ht="51" x14ac:dyDescent="0.25">
      <c r="A93" s="2">
        <v>2019</v>
      </c>
      <c r="B93" s="6">
        <v>43497</v>
      </c>
      <c r="C93" s="6">
        <v>43524</v>
      </c>
      <c r="D93" s="2" t="s">
        <v>112</v>
      </c>
      <c r="E93" s="2" t="s">
        <v>213</v>
      </c>
      <c r="F93" s="2" t="s">
        <v>213</v>
      </c>
      <c r="G93" s="2" t="s">
        <v>213</v>
      </c>
      <c r="H93" s="2" t="s">
        <v>549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550</v>
      </c>
      <c r="N93" s="2" t="s">
        <v>143</v>
      </c>
      <c r="O93" s="2" t="s">
        <v>148</v>
      </c>
      <c r="P93" s="2" t="s">
        <v>227</v>
      </c>
      <c r="Q93" s="2" t="s">
        <v>155</v>
      </c>
      <c r="R93" s="2" t="s">
        <v>630</v>
      </c>
      <c r="S93" s="2">
        <v>411</v>
      </c>
      <c r="T93" s="2"/>
      <c r="U93" s="2" t="s">
        <v>180</v>
      </c>
      <c r="V93" s="2" t="s">
        <v>631</v>
      </c>
      <c r="W93" s="2">
        <v>1</v>
      </c>
      <c r="X93" s="2" t="s">
        <v>632</v>
      </c>
      <c r="Y93" s="2">
        <v>48</v>
      </c>
      <c r="Z93" s="2" t="s">
        <v>632</v>
      </c>
      <c r="AA93" s="2">
        <v>19</v>
      </c>
      <c r="AB93" s="2" t="s">
        <v>143</v>
      </c>
      <c r="AC93" s="2">
        <v>66367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 t="s">
        <v>751</v>
      </c>
      <c r="AO93" s="2">
        <v>8189899036</v>
      </c>
      <c r="AP93" s="2" t="s">
        <v>213</v>
      </c>
      <c r="AS93" s="2" t="s">
        <v>258</v>
      </c>
      <c r="AT93" s="5">
        <v>43534</v>
      </c>
      <c r="AU93" s="5">
        <v>43537</v>
      </c>
      <c r="AV93" s="7" t="s">
        <v>263</v>
      </c>
    </row>
    <row r="94" spans="1:48" s="3" customFormat="1" ht="51" x14ac:dyDescent="0.25">
      <c r="A94" s="2">
        <v>2018</v>
      </c>
      <c r="B94" s="6">
        <v>43282</v>
      </c>
      <c r="C94" s="6">
        <v>43373</v>
      </c>
      <c r="D94" s="2" t="s">
        <v>112</v>
      </c>
      <c r="E94" s="2" t="s">
        <v>213</v>
      </c>
      <c r="F94" s="2" t="s">
        <v>213</v>
      </c>
      <c r="G94" s="2" t="s">
        <v>213</v>
      </c>
      <c r="H94" s="2" t="s">
        <v>449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450</v>
      </c>
      <c r="N94" s="2" t="s">
        <v>143</v>
      </c>
      <c r="O94" s="2" t="s">
        <v>148</v>
      </c>
      <c r="P94" s="2" t="s">
        <v>227</v>
      </c>
      <c r="Q94" s="2" t="s">
        <v>155</v>
      </c>
      <c r="R94" s="2" t="s">
        <v>752</v>
      </c>
      <c r="S94" s="2">
        <v>1561</v>
      </c>
      <c r="T94" s="2"/>
      <c r="U94" s="2" t="s">
        <v>180</v>
      </c>
      <c r="V94" s="2" t="s">
        <v>753</v>
      </c>
      <c r="W94" s="2">
        <v>1</v>
      </c>
      <c r="X94" s="2" t="s">
        <v>249</v>
      </c>
      <c r="Y94" s="2">
        <v>39</v>
      </c>
      <c r="Z94" s="2" t="s">
        <v>249</v>
      </c>
      <c r="AA94" s="2">
        <v>19</v>
      </c>
      <c r="AB94" s="2" t="s">
        <v>143</v>
      </c>
      <c r="AC94" s="2">
        <v>64460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754</v>
      </c>
      <c r="AP94" s="2" t="s">
        <v>213</v>
      </c>
      <c r="AS94" s="2" t="s">
        <v>258</v>
      </c>
      <c r="AT94" s="5">
        <v>43367</v>
      </c>
      <c r="AU94" s="5">
        <v>43367</v>
      </c>
      <c r="AV94" s="7" t="s">
        <v>263</v>
      </c>
    </row>
    <row r="95" spans="1:48" s="3" customFormat="1" ht="51" x14ac:dyDescent="0.25">
      <c r="A95" s="2">
        <v>2019</v>
      </c>
      <c r="B95" s="6">
        <v>43586</v>
      </c>
      <c r="C95" s="6">
        <v>43616</v>
      </c>
      <c r="D95" s="2" t="s">
        <v>112</v>
      </c>
      <c r="E95" s="2" t="s">
        <v>213</v>
      </c>
      <c r="F95" s="2" t="s">
        <v>213</v>
      </c>
      <c r="G95" s="2" t="s">
        <v>213</v>
      </c>
      <c r="H95" s="2" t="s">
        <v>565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566</v>
      </c>
      <c r="N95" s="2" t="s">
        <v>143</v>
      </c>
      <c r="O95" s="2" t="s">
        <v>148</v>
      </c>
      <c r="P95" s="2" t="s">
        <v>227</v>
      </c>
      <c r="Q95" s="2" t="s">
        <v>155</v>
      </c>
      <c r="R95" s="2" t="s">
        <v>755</v>
      </c>
      <c r="S95" s="2">
        <v>441</v>
      </c>
      <c r="T95" s="2"/>
      <c r="U95" s="2" t="s">
        <v>180</v>
      </c>
      <c r="V95" s="2" t="s">
        <v>756</v>
      </c>
      <c r="W95" s="2">
        <v>1</v>
      </c>
      <c r="X95" s="2" t="s">
        <v>249</v>
      </c>
      <c r="Y95" s="2">
        <v>39</v>
      </c>
      <c r="Z95" s="2" t="s">
        <v>249</v>
      </c>
      <c r="AA95" s="2">
        <v>19</v>
      </c>
      <c r="AB95" s="2" t="s">
        <v>143</v>
      </c>
      <c r="AC95" s="2">
        <v>64320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11" t="s">
        <v>757</v>
      </c>
      <c r="AO95" s="2">
        <v>83736070</v>
      </c>
      <c r="AP95" s="2" t="s">
        <v>213</v>
      </c>
      <c r="AS95" s="2" t="s">
        <v>258</v>
      </c>
      <c r="AT95" s="5">
        <v>43626</v>
      </c>
      <c r="AU95" s="5">
        <v>43616</v>
      </c>
      <c r="AV95" s="7" t="s">
        <v>263</v>
      </c>
    </row>
    <row r="96" spans="1:48" s="3" customFormat="1" ht="51" x14ac:dyDescent="0.25">
      <c r="A96" s="2">
        <v>2019</v>
      </c>
      <c r="B96" s="6">
        <v>43466</v>
      </c>
      <c r="C96" s="6">
        <v>43496</v>
      </c>
      <c r="D96" s="2" t="s">
        <v>112</v>
      </c>
      <c r="E96" s="2" t="s">
        <v>213</v>
      </c>
      <c r="F96" s="2" t="s">
        <v>213</v>
      </c>
      <c r="G96" s="2" t="s">
        <v>213</v>
      </c>
      <c r="H96" s="2" t="s">
        <v>758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465</v>
      </c>
      <c r="N96" s="2" t="s">
        <v>143</v>
      </c>
      <c r="O96" s="2" t="s">
        <v>148</v>
      </c>
      <c r="P96" s="2" t="s">
        <v>227</v>
      </c>
      <c r="Q96" s="2" t="s">
        <v>174</v>
      </c>
      <c r="R96" s="2" t="s">
        <v>759</v>
      </c>
      <c r="S96" s="2">
        <v>1717</v>
      </c>
      <c r="T96" s="2"/>
      <c r="U96" s="2" t="s">
        <v>180</v>
      </c>
      <c r="V96" s="2" t="s">
        <v>760</v>
      </c>
      <c r="W96" s="2">
        <v>1</v>
      </c>
      <c r="X96" s="2" t="s">
        <v>249</v>
      </c>
      <c r="Y96" s="2">
        <v>39</v>
      </c>
      <c r="Z96" s="2" t="s">
        <v>249</v>
      </c>
      <c r="AA96" s="2">
        <v>19</v>
      </c>
      <c r="AB96" s="2" t="s">
        <v>143</v>
      </c>
      <c r="AC96" s="2">
        <v>64650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 t="s">
        <v>761</v>
      </c>
      <c r="AO96" s="2">
        <v>8121271845</v>
      </c>
      <c r="AP96" s="2" t="s">
        <v>213</v>
      </c>
      <c r="AS96" s="2" t="s">
        <v>258</v>
      </c>
      <c r="AT96" s="5">
        <v>43506</v>
      </c>
      <c r="AU96" s="5">
        <v>43496</v>
      </c>
      <c r="AV96" s="7" t="s">
        <v>263</v>
      </c>
    </row>
    <row r="97" spans="1:48" s="3" customFormat="1" ht="51" x14ac:dyDescent="0.25">
      <c r="A97" s="2">
        <v>2019</v>
      </c>
      <c r="B97" s="6">
        <v>43586</v>
      </c>
      <c r="C97" s="6">
        <v>43616</v>
      </c>
      <c r="D97" s="2" t="s">
        <v>112</v>
      </c>
      <c r="E97" s="2" t="s">
        <v>213</v>
      </c>
      <c r="F97" s="2" t="s">
        <v>213</v>
      </c>
      <c r="G97" s="2" t="s">
        <v>213</v>
      </c>
      <c r="H97" s="2" t="s">
        <v>557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558</v>
      </c>
      <c r="N97" s="2" t="s">
        <v>143</v>
      </c>
      <c r="O97" s="2" t="s">
        <v>148</v>
      </c>
      <c r="P97" s="2" t="s">
        <v>227</v>
      </c>
      <c r="Q97" s="2" t="s">
        <v>155</v>
      </c>
      <c r="R97" s="2" t="s">
        <v>762</v>
      </c>
      <c r="S97" s="2">
        <v>1221</v>
      </c>
      <c r="T97" s="2"/>
      <c r="U97" s="2" t="s">
        <v>180</v>
      </c>
      <c r="V97" s="2" t="s">
        <v>244</v>
      </c>
      <c r="W97" s="2">
        <v>1</v>
      </c>
      <c r="X97" s="2" t="s">
        <v>249</v>
      </c>
      <c r="Y97" s="2">
        <v>39</v>
      </c>
      <c r="Z97" s="2" t="s">
        <v>249</v>
      </c>
      <c r="AA97" s="2">
        <v>19</v>
      </c>
      <c r="AB97" s="2" t="s">
        <v>143</v>
      </c>
      <c r="AC97" s="2">
        <v>64000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11"/>
      <c r="AO97" s="2">
        <v>83427200</v>
      </c>
      <c r="AP97" s="2" t="s">
        <v>213</v>
      </c>
      <c r="AS97" s="2" t="s">
        <v>258</v>
      </c>
      <c r="AT97" s="5">
        <v>43626</v>
      </c>
      <c r="AU97" s="5">
        <v>43616</v>
      </c>
      <c r="AV97" s="7" t="s">
        <v>263</v>
      </c>
    </row>
    <row r="98" spans="1:48" s="3" customFormat="1" ht="25.5" x14ac:dyDescent="0.25">
      <c r="A98" s="2">
        <v>2019</v>
      </c>
      <c r="B98" s="6">
        <v>43556</v>
      </c>
      <c r="C98" s="6">
        <v>43585</v>
      </c>
      <c r="D98" s="2" t="s">
        <v>111</v>
      </c>
      <c r="E98" s="2" t="s">
        <v>451</v>
      </c>
      <c r="F98" s="2" t="s">
        <v>452</v>
      </c>
      <c r="G98" s="2"/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453</v>
      </c>
      <c r="N98" s="2" t="s">
        <v>143</v>
      </c>
      <c r="O98" s="2" t="s">
        <v>148</v>
      </c>
      <c r="P98" s="2" t="s">
        <v>227</v>
      </c>
      <c r="Q98" s="2" t="s">
        <v>174</v>
      </c>
      <c r="R98" s="2" t="s">
        <v>417</v>
      </c>
      <c r="S98" s="2">
        <v>911</v>
      </c>
      <c r="T98" s="2"/>
      <c r="U98" s="2" t="s">
        <v>180</v>
      </c>
      <c r="V98" s="2" t="s">
        <v>266</v>
      </c>
      <c r="W98" s="2">
        <v>1</v>
      </c>
      <c r="X98" s="2" t="s">
        <v>250</v>
      </c>
      <c r="Y98" s="2">
        <v>19</v>
      </c>
      <c r="Z98" s="2" t="s">
        <v>250</v>
      </c>
      <c r="AA98" s="2">
        <v>19</v>
      </c>
      <c r="AB98" s="2" t="s">
        <v>143</v>
      </c>
      <c r="AC98" s="2">
        <v>66220</v>
      </c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11" t="s">
        <v>604</v>
      </c>
      <c r="AO98" s="2">
        <v>20915030</v>
      </c>
      <c r="AP98" s="2" t="s">
        <v>213</v>
      </c>
      <c r="AS98" s="2" t="s">
        <v>258</v>
      </c>
      <c r="AT98" s="5">
        <v>43595</v>
      </c>
      <c r="AU98" s="5">
        <v>43585</v>
      </c>
      <c r="AV98" s="7" t="s">
        <v>264</v>
      </c>
    </row>
    <row r="99" spans="1:48" s="3" customFormat="1" ht="25.5" x14ac:dyDescent="0.25">
      <c r="A99" s="2">
        <v>2019</v>
      </c>
      <c r="B99" s="6">
        <v>43556</v>
      </c>
      <c r="C99" s="6">
        <v>43585</v>
      </c>
      <c r="D99" s="2" t="s">
        <v>111</v>
      </c>
      <c r="E99" s="2" t="s">
        <v>571</v>
      </c>
      <c r="F99" s="2" t="s">
        <v>523</v>
      </c>
      <c r="G99" s="2" t="s">
        <v>572</v>
      </c>
      <c r="H99" s="2" t="s">
        <v>213</v>
      </c>
      <c r="I99" s="2" t="s">
        <v>213</v>
      </c>
      <c r="J99" s="2" t="s">
        <v>113</v>
      </c>
      <c r="K99" s="2" t="s">
        <v>143</v>
      </c>
      <c r="L99" s="2" t="s">
        <v>115</v>
      </c>
      <c r="M99" s="2" t="s">
        <v>573</v>
      </c>
      <c r="N99" s="2" t="s">
        <v>143</v>
      </c>
      <c r="O99" s="2" t="s">
        <v>148</v>
      </c>
      <c r="P99" s="2" t="s">
        <v>227</v>
      </c>
      <c r="Q99" s="2" t="s">
        <v>174</v>
      </c>
      <c r="R99" s="2" t="s">
        <v>601</v>
      </c>
      <c r="S99" s="2" t="s">
        <v>602</v>
      </c>
      <c r="T99" s="2"/>
      <c r="U99" s="2" t="s">
        <v>180</v>
      </c>
      <c r="V99" s="2" t="s">
        <v>603</v>
      </c>
      <c r="W99" s="2">
        <v>1</v>
      </c>
      <c r="X99" s="2" t="s">
        <v>249</v>
      </c>
      <c r="Y99" s="2">
        <v>39</v>
      </c>
      <c r="Z99" s="2" t="s">
        <v>249</v>
      </c>
      <c r="AA99" s="2">
        <v>19</v>
      </c>
      <c r="AB99" s="2" t="s">
        <v>143</v>
      </c>
      <c r="AC99" s="2">
        <v>64600</v>
      </c>
      <c r="AH99" s="2" t="s">
        <v>213</v>
      </c>
      <c r="AI99" s="2" t="s">
        <v>213</v>
      </c>
      <c r="AJ99" s="2" t="s">
        <v>213</v>
      </c>
      <c r="AK99" s="2" t="s">
        <v>213</v>
      </c>
      <c r="AL99" s="2" t="s">
        <v>213</v>
      </c>
      <c r="AM99" s="2" t="s">
        <v>213</v>
      </c>
      <c r="AN99" s="2"/>
      <c r="AO99" s="2">
        <v>83472233</v>
      </c>
      <c r="AP99" s="2" t="s">
        <v>213</v>
      </c>
      <c r="AS99" s="2" t="s">
        <v>258</v>
      </c>
      <c r="AT99" s="5">
        <v>43595</v>
      </c>
      <c r="AU99" s="5">
        <v>43585</v>
      </c>
      <c r="AV99" s="7" t="s">
        <v>264</v>
      </c>
    </row>
    <row r="100" spans="1:48" s="3" customFormat="1" ht="25.5" x14ac:dyDescent="0.25">
      <c r="A100" s="2">
        <v>2019</v>
      </c>
      <c r="B100" s="6">
        <v>43556</v>
      </c>
      <c r="C100" s="6">
        <v>43585</v>
      </c>
      <c r="D100" s="2" t="s">
        <v>111</v>
      </c>
      <c r="E100" s="2" t="s">
        <v>511</v>
      </c>
      <c r="F100" s="2" t="s">
        <v>512</v>
      </c>
      <c r="G100" s="2" t="s">
        <v>513</v>
      </c>
      <c r="H100" s="2" t="s">
        <v>213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2" t="s">
        <v>514</v>
      </c>
      <c r="N100" s="2" t="s">
        <v>143</v>
      </c>
      <c r="O100" s="2" t="s">
        <v>148</v>
      </c>
      <c r="P100" s="2" t="s">
        <v>227</v>
      </c>
      <c r="Q100" s="2" t="s">
        <v>155</v>
      </c>
      <c r="R100" s="2" t="s">
        <v>598</v>
      </c>
      <c r="S100" s="2">
        <v>1104</v>
      </c>
      <c r="T100" s="2"/>
      <c r="U100" s="2" t="s">
        <v>180</v>
      </c>
      <c r="V100" s="2" t="s">
        <v>599</v>
      </c>
      <c r="W100" s="2">
        <v>1</v>
      </c>
      <c r="X100" s="2" t="s">
        <v>249</v>
      </c>
      <c r="Y100" s="2">
        <v>39</v>
      </c>
      <c r="Z100" s="2" t="s">
        <v>249</v>
      </c>
      <c r="AA100" s="2">
        <v>19</v>
      </c>
      <c r="AB100" s="2" t="s">
        <v>143</v>
      </c>
      <c r="AC100" s="2">
        <v>64280</v>
      </c>
      <c r="AH100" s="2" t="s">
        <v>213</v>
      </c>
      <c r="AI100" s="2" t="s">
        <v>213</v>
      </c>
      <c r="AJ100" s="2" t="s">
        <v>213</v>
      </c>
      <c r="AK100" s="2" t="s">
        <v>213</v>
      </c>
      <c r="AL100" s="2" t="s">
        <v>213</v>
      </c>
      <c r="AM100" s="2" t="s">
        <v>213</v>
      </c>
      <c r="AN100" s="2"/>
      <c r="AO100" s="2" t="s">
        <v>600</v>
      </c>
      <c r="AP100" s="2" t="s">
        <v>213</v>
      </c>
      <c r="AS100" s="2" t="s">
        <v>258</v>
      </c>
      <c r="AT100" s="5">
        <v>43595</v>
      </c>
      <c r="AU100" s="5">
        <v>43585</v>
      </c>
      <c r="AV100" s="7" t="s">
        <v>264</v>
      </c>
    </row>
    <row r="101" spans="1:48" s="3" customFormat="1" ht="25.5" x14ac:dyDescent="0.25">
      <c r="A101" s="2">
        <v>2019</v>
      </c>
      <c r="B101" s="6">
        <v>43466</v>
      </c>
      <c r="C101" s="6">
        <v>43496</v>
      </c>
      <c r="D101" s="2" t="s">
        <v>111</v>
      </c>
      <c r="E101" s="2" t="s">
        <v>533</v>
      </c>
      <c r="F101" s="2" t="s">
        <v>534</v>
      </c>
      <c r="G101" s="2" t="s">
        <v>535</v>
      </c>
      <c r="H101" s="2" t="s">
        <v>213</v>
      </c>
      <c r="I101" s="2" t="s">
        <v>213</v>
      </c>
      <c r="J101" s="2" t="s">
        <v>113</v>
      </c>
      <c r="K101" s="2" t="s">
        <v>143</v>
      </c>
      <c r="L101" s="2" t="s">
        <v>115</v>
      </c>
      <c r="M101" s="2" t="s">
        <v>536</v>
      </c>
      <c r="N101" s="2" t="s">
        <v>143</v>
      </c>
      <c r="O101" s="2" t="s">
        <v>148</v>
      </c>
      <c r="P101" s="2" t="s">
        <v>227</v>
      </c>
      <c r="Q101" s="2" t="s">
        <v>174</v>
      </c>
      <c r="R101" s="2" t="s">
        <v>594</v>
      </c>
      <c r="S101" s="2">
        <v>470</v>
      </c>
      <c r="T101" s="2"/>
      <c r="U101" s="2" t="s">
        <v>180</v>
      </c>
      <c r="V101" s="2" t="s">
        <v>595</v>
      </c>
      <c r="W101" s="2">
        <v>1</v>
      </c>
      <c r="X101" s="2" t="s">
        <v>249</v>
      </c>
      <c r="Y101" s="2">
        <v>39</v>
      </c>
      <c r="Z101" s="2" t="s">
        <v>249</v>
      </c>
      <c r="AA101" s="2">
        <v>19</v>
      </c>
      <c r="AB101" s="2" t="s">
        <v>143</v>
      </c>
      <c r="AC101" s="2">
        <v>64380</v>
      </c>
      <c r="AH101" s="2" t="s">
        <v>213</v>
      </c>
      <c r="AI101" s="2" t="s">
        <v>213</v>
      </c>
      <c r="AJ101" s="2" t="s">
        <v>213</v>
      </c>
      <c r="AK101" s="2" t="s">
        <v>213</v>
      </c>
      <c r="AL101" s="2" t="s">
        <v>213</v>
      </c>
      <c r="AM101" s="2" t="s">
        <v>213</v>
      </c>
      <c r="AN101" s="2" t="s">
        <v>596</v>
      </c>
      <c r="AO101" s="2">
        <v>83714590</v>
      </c>
      <c r="AP101" s="2" t="s">
        <v>597</v>
      </c>
      <c r="AS101" s="2" t="s">
        <v>258</v>
      </c>
      <c r="AT101" s="5">
        <v>43506</v>
      </c>
      <c r="AU101" s="5">
        <v>43496</v>
      </c>
      <c r="AV101" s="7" t="s">
        <v>264</v>
      </c>
    </row>
    <row r="102" spans="1:48" s="3" customFormat="1" ht="25.5" x14ac:dyDescent="0.25">
      <c r="A102" s="2">
        <v>2019</v>
      </c>
      <c r="B102" s="6">
        <v>43497</v>
      </c>
      <c r="C102" s="6">
        <v>43524</v>
      </c>
      <c r="D102" s="2" t="s">
        <v>111</v>
      </c>
      <c r="E102" s="2" t="s">
        <v>432</v>
      </c>
      <c r="F102" s="2" t="s">
        <v>433</v>
      </c>
      <c r="G102" s="2" t="s">
        <v>434</v>
      </c>
      <c r="H102" s="2" t="s">
        <v>213</v>
      </c>
      <c r="I102" s="2" t="s">
        <v>213</v>
      </c>
      <c r="J102" s="2" t="s">
        <v>113</v>
      </c>
      <c r="K102" s="2" t="s">
        <v>143</v>
      </c>
      <c r="L102" s="2" t="s">
        <v>115</v>
      </c>
      <c r="M102" s="2" t="s">
        <v>435</v>
      </c>
      <c r="N102" s="2" t="s">
        <v>143</v>
      </c>
      <c r="O102" s="2" t="s">
        <v>148</v>
      </c>
      <c r="P102" s="2" t="s">
        <v>227</v>
      </c>
      <c r="Q102" s="2" t="s">
        <v>155</v>
      </c>
      <c r="R102" s="2" t="s">
        <v>213</v>
      </c>
      <c r="S102" s="2" t="s">
        <v>213</v>
      </c>
      <c r="T102" s="2"/>
      <c r="U102" s="2" t="s">
        <v>180</v>
      </c>
      <c r="V102" s="2" t="s">
        <v>213</v>
      </c>
      <c r="W102" s="2">
        <v>1</v>
      </c>
      <c r="X102" s="2" t="s">
        <v>249</v>
      </c>
      <c r="Y102" s="2">
        <v>39</v>
      </c>
      <c r="Z102" s="2" t="s">
        <v>249</v>
      </c>
      <c r="AA102" s="2">
        <v>19</v>
      </c>
      <c r="AB102" s="2" t="s">
        <v>143</v>
      </c>
      <c r="AC102" s="2">
        <v>64000</v>
      </c>
      <c r="AH102" s="2" t="s">
        <v>213</v>
      </c>
      <c r="AI102" s="2" t="s">
        <v>213</v>
      </c>
      <c r="AJ102" s="2" t="s">
        <v>213</v>
      </c>
      <c r="AK102" s="2" t="s">
        <v>213</v>
      </c>
      <c r="AL102" s="2" t="s">
        <v>213</v>
      </c>
      <c r="AM102" s="2" t="s">
        <v>213</v>
      </c>
      <c r="AN102" s="2"/>
      <c r="AO102" s="2" t="s">
        <v>213</v>
      </c>
      <c r="AP102" s="2" t="s">
        <v>213</v>
      </c>
      <c r="AS102" s="2" t="s">
        <v>258</v>
      </c>
      <c r="AT102" s="5">
        <v>43534</v>
      </c>
      <c r="AU102" s="5">
        <v>43537</v>
      </c>
      <c r="AV102" s="7" t="s">
        <v>264</v>
      </c>
    </row>
    <row r="103" spans="1:48" s="3" customFormat="1" ht="25.5" x14ac:dyDescent="0.25">
      <c r="A103" s="2">
        <v>2019</v>
      </c>
      <c r="B103" s="6">
        <v>43466</v>
      </c>
      <c r="C103" s="6">
        <v>43496</v>
      </c>
      <c r="D103" s="2" t="s">
        <v>111</v>
      </c>
      <c r="E103" s="2" t="s">
        <v>537</v>
      </c>
      <c r="F103" s="2" t="s">
        <v>538</v>
      </c>
      <c r="G103" s="2" t="s">
        <v>539</v>
      </c>
      <c r="H103" s="2" t="s">
        <v>213</v>
      </c>
      <c r="I103" s="2" t="s">
        <v>213</v>
      </c>
      <c r="J103" s="2" t="s">
        <v>113</v>
      </c>
      <c r="K103" s="2" t="s">
        <v>143</v>
      </c>
      <c r="L103" s="2" t="s">
        <v>115</v>
      </c>
      <c r="M103" s="2" t="s">
        <v>540</v>
      </c>
      <c r="N103" s="2" t="s">
        <v>143</v>
      </c>
      <c r="O103" s="2" t="s">
        <v>148</v>
      </c>
      <c r="P103" s="2" t="s">
        <v>227</v>
      </c>
      <c r="Q103" s="2" t="s">
        <v>155</v>
      </c>
      <c r="R103" s="2" t="s">
        <v>592</v>
      </c>
      <c r="S103" s="2">
        <v>4230</v>
      </c>
      <c r="T103" s="2"/>
      <c r="U103" s="2" t="s">
        <v>180</v>
      </c>
      <c r="V103" s="2" t="s">
        <v>593</v>
      </c>
      <c r="W103" s="2">
        <v>1</v>
      </c>
      <c r="X103" s="2" t="s">
        <v>249</v>
      </c>
      <c r="Y103" s="2">
        <v>39</v>
      </c>
      <c r="Z103" s="2" t="s">
        <v>249</v>
      </c>
      <c r="AA103" s="2">
        <v>19</v>
      </c>
      <c r="AB103" s="2" t="s">
        <v>143</v>
      </c>
      <c r="AC103" s="2">
        <v>64370</v>
      </c>
      <c r="AH103" s="2" t="s">
        <v>213</v>
      </c>
      <c r="AI103" s="2" t="s">
        <v>213</v>
      </c>
      <c r="AJ103" s="2" t="s">
        <v>213</v>
      </c>
      <c r="AK103" s="2" t="s">
        <v>213</v>
      </c>
      <c r="AL103" s="2" t="s">
        <v>213</v>
      </c>
      <c r="AM103" s="2" t="s">
        <v>213</v>
      </c>
      <c r="AN103" s="2"/>
      <c r="AO103" s="2" t="s">
        <v>213</v>
      </c>
      <c r="AP103" s="2" t="s">
        <v>213</v>
      </c>
      <c r="AS103" s="2" t="s">
        <v>258</v>
      </c>
      <c r="AT103" s="5">
        <v>43506</v>
      </c>
      <c r="AU103" s="5">
        <v>43496</v>
      </c>
      <c r="AV103" s="7" t="s">
        <v>264</v>
      </c>
    </row>
    <row r="104" spans="1:48" s="3" customFormat="1" ht="25.5" x14ac:dyDescent="0.25">
      <c r="A104" s="2">
        <v>2019</v>
      </c>
      <c r="B104" s="6">
        <v>43556</v>
      </c>
      <c r="C104" s="6">
        <v>43585</v>
      </c>
      <c r="D104" s="2" t="s">
        <v>111</v>
      </c>
      <c r="E104" s="2" t="s">
        <v>589</v>
      </c>
      <c r="F104" s="2" t="s">
        <v>460</v>
      </c>
      <c r="G104" s="2" t="s">
        <v>461</v>
      </c>
      <c r="H104" s="2" t="s">
        <v>213</v>
      </c>
      <c r="I104" s="2" t="s">
        <v>213</v>
      </c>
      <c r="J104" s="2" t="s">
        <v>113</v>
      </c>
      <c r="K104" s="2" t="s">
        <v>143</v>
      </c>
      <c r="L104" s="2" t="s">
        <v>115</v>
      </c>
      <c r="M104" s="2" t="s">
        <v>462</v>
      </c>
      <c r="N104" s="2" t="s">
        <v>143</v>
      </c>
      <c r="O104" s="2" t="s">
        <v>148</v>
      </c>
      <c r="P104" s="2" t="s">
        <v>227</v>
      </c>
      <c r="Q104" s="2" t="s">
        <v>174</v>
      </c>
      <c r="R104" s="2" t="s">
        <v>590</v>
      </c>
      <c r="S104" s="2">
        <v>1300</v>
      </c>
      <c r="T104" s="2"/>
      <c r="U104" s="2" t="s">
        <v>180</v>
      </c>
      <c r="V104" s="2" t="s">
        <v>591</v>
      </c>
      <c r="W104" s="2">
        <v>1</v>
      </c>
      <c r="X104" s="2" t="s">
        <v>249</v>
      </c>
      <c r="Y104" s="2">
        <v>39</v>
      </c>
      <c r="Z104" s="2" t="s">
        <v>249</v>
      </c>
      <c r="AA104" s="2">
        <v>19</v>
      </c>
      <c r="AB104" s="2" t="s">
        <v>143</v>
      </c>
      <c r="AC104" s="2">
        <v>66220</v>
      </c>
      <c r="AH104" s="2" t="s">
        <v>213</v>
      </c>
      <c r="AI104" s="2" t="s">
        <v>213</v>
      </c>
      <c r="AJ104" s="2" t="s">
        <v>213</v>
      </c>
      <c r="AK104" s="2" t="s">
        <v>213</v>
      </c>
      <c r="AL104" s="2" t="s">
        <v>213</v>
      </c>
      <c r="AM104" s="2" t="s">
        <v>213</v>
      </c>
      <c r="AN104" s="2"/>
      <c r="AO104" s="2">
        <v>81439190</v>
      </c>
      <c r="AP104" s="2" t="s">
        <v>213</v>
      </c>
      <c r="AS104" s="2" t="s">
        <v>258</v>
      </c>
      <c r="AT104" s="5">
        <v>43595</v>
      </c>
      <c r="AU104" s="5">
        <v>43585</v>
      </c>
      <c r="AV104" s="7" t="s">
        <v>264</v>
      </c>
    </row>
    <row r="105" spans="1:48" s="3" customFormat="1" ht="25.5" x14ac:dyDescent="0.25">
      <c r="A105" s="2">
        <v>2019</v>
      </c>
      <c r="B105" s="6">
        <v>43466</v>
      </c>
      <c r="C105" s="6">
        <v>43496</v>
      </c>
      <c r="D105" s="2" t="s">
        <v>111</v>
      </c>
      <c r="E105" s="2" t="s">
        <v>487</v>
      </c>
      <c r="F105" s="2" t="s">
        <v>488</v>
      </c>
      <c r="G105" s="2" t="s">
        <v>489</v>
      </c>
      <c r="H105" s="2" t="s">
        <v>213</v>
      </c>
      <c r="I105" s="2" t="s">
        <v>213</v>
      </c>
      <c r="J105" s="2" t="s">
        <v>113</v>
      </c>
      <c r="K105" s="2" t="s">
        <v>143</v>
      </c>
      <c r="L105" s="2" t="s">
        <v>115</v>
      </c>
      <c r="M105" s="2" t="s">
        <v>490</v>
      </c>
      <c r="N105" s="2" t="s">
        <v>143</v>
      </c>
      <c r="O105" s="2" t="s">
        <v>148</v>
      </c>
      <c r="P105" s="2" t="s">
        <v>227</v>
      </c>
      <c r="Q105" s="2" t="s">
        <v>155</v>
      </c>
      <c r="R105" s="2" t="s">
        <v>392</v>
      </c>
      <c r="S105" s="2" t="s">
        <v>587</v>
      </c>
      <c r="T105" s="2"/>
      <c r="U105" s="2" t="s">
        <v>180</v>
      </c>
      <c r="V105" s="2" t="s">
        <v>244</v>
      </c>
      <c r="W105" s="2">
        <v>1</v>
      </c>
      <c r="X105" s="2" t="s">
        <v>249</v>
      </c>
      <c r="Y105" s="2">
        <v>39</v>
      </c>
      <c r="Z105" s="2" t="s">
        <v>249</v>
      </c>
      <c r="AA105" s="2">
        <v>19</v>
      </c>
      <c r="AB105" s="2" t="s">
        <v>143</v>
      </c>
      <c r="AC105" s="2">
        <v>64000</v>
      </c>
      <c r="AH105" s="2" t="s">
        <v>213</v>
      </c>
      <c r="AI105" s="2" t="s">
        <v>213</v>
      </c>
      <c r="AJ105" s="2" t="s">
        <v>213</v>
      </c>
      <c r="AK105" s="2" t="s">
        <v>213</v>
      </c>
      <c r="AL105" s="2" t="s">
        <v>213</v>
      </c>
      <c r="AM105" s="2" t="s">
        <v>213</v>
      </c>
      <c r="AN105" s="2"/>
      <c r="AO105" s="2" t="s">
        <v>588</v>
      </c>
      <c r="AP105" s="2" t="s">
        <v>213</v>
      </c>
      <c r="AS105" s="2" t="s">
        <v>258</v>
      </c>
      <c r="AT105" s="5">
        <v>43506</v>
      </c>
      <c r="AU105" s="5">
        <v>43496</v>
      </c>
      <c r="AV105" s="7" t="s">
        <v>264</v>
      </c>
    </row>
    <row r="106" spans="1:48" s="3" customFormat="1" ht="25.5" x14ac:dyDescent="0.25">
      <c r="A106" s="2">
        <v>2019</v>
      </c>
      <c r="B106" s="6">
        <v>43586</v>
      </c>
      <c r="C106" s="6">
        <v>43616</v>
      </c>
      <c r="D106" s="2" t="s">
        <v>111</v>
      </c>
      <c r="E106" s="2" t="s">
        <v>477</v>
      </c>
      <c r="F106" s="2" t="s">
        <v>478</v>
      </c>
      <c r="G106" s="2" t="s">
        <v>479</v>
      </c>
      <c r="H106" s="2" t="s">
        <v>213</v>
      </c>
      <c r="I106" s="2" t="s">
        <v>213</v>
      </c>
      <c r="J106" s="2" t="s">
        <v>113</v>
      </c>
      <c r="K106" s="2" t="s">
        <v>143</v>
      </c>
      <c r="L106" s="2" t="s">
        <v>115</v>
      </c>
      <c r="M106" s="2" t="s">
        <v>480</v>
      </c>
      <c r="N106" s="2" t="s">
        <v>143</v>
      </c>
      <c r="O106" s="2" t="s">
        <v>148</v>
      </c>
      <c r="P106" s="2" t="s">
        <v>227</v>
      </c>
      <c r="Q106" s="2" t="s">
        <v>155</v>
      </c>
      <c r="R106" s="2" t="s">
        <v>585</v>
      </c>
      <c r="S106" s="2">
        <v>1289</v>
      </c>
      <c r="T106" s="2"/>
      <c r="U106" s="2" t="s">
        <v>180</v>
      </c>
      <c r="V106" s="2" t="s">
        <v>244</v>
      </c>
      <c r="W106" s="2">
        <v>1</v>
      </c>
      <c r="X106" s="2" t="s">
        <v>249</v>
      </c>
      <c r="Y106" s="2">
        <v>39</v>
      </c>
      <c r="Z106" s="2" t="s">
        <v>249</v>
      </c>
      <c r="AA106" s="2">
        <v>19</v>
      </c>
      <c r="AB106" s="2" t="s">
        <v>143</v>
      </c>
      <c r="AC106" s="2">
        <v>64000</v>
      </c>
      <c r="AH106" s="2" t="s">
        <v>213</v>
      </c>
      <c r="AI106" s="2" t="s">
        <v>213</v>
      </c>
      <c r="AJ106" s="2" t="s">
        <v>213</v>
      </c>
      <c r="AK106" s="2" t="s">
        <v>213</v>
      </c>
      <c r="AL106" s="2" t="s">
        <v>213</v>
      </c>
      <c r="AM106" s="2" t="s">
        <v>213</v>
      </c>
      <c r="AN106" s="2"/>
      <c r="AO106" s="2" t="s">
        <v>586</v>
      </c>
      <c r="AP106" s="2" t="s">
        <v>213</v>
      </c>
      <c r="AS106" s="2" t="s">
        <v>258</v>
      </c>
      <c r="AT106" s="5">
        <v>43626</v>
      </c>
      <c r="AU106" s="5">
        <v>43616</v>
      </c>
      <c r="AV106" s="7" t="s">
        <v>264</v>
      </c>
    </row>
    <row r="107" spans="1:48" s="3" customFormat="1" ht="25.5" x14ac:dyDescent="0.25">
      <c r="A107" s="2">
        <v>2019</v>
      </c>
      <c r="B107" s="6">
        <v>43586</v>
      </c>
      <c r="C107" s="6">
        <v>43616</v>
      </c>
      <c r="D107" s="2" t="s">
        <v>111</v>
      </c>
      <c r="E107" s="2" t="s">
        <v>466</v>
      </c>
      <c r="F107" s="2" t="s">
        <v>467</v>
      </c>
      <c r="G107" s="2" t="s">
        <v>218</v>
      </c>
      <c r="H107" s="2" t="s">
        <v>213</v>
      </c>
      <c r="I107" s="2" t="s">
        <v>213</v>
      </c>
      <c r="J107" s="2" t="s">
        <v>113</v>
      </c>
      <c r="K107" s="2" t="s">
        <v>143</v>
      </c>
      <c r="L107" s="2" t="s">
        <v>115</v>
      </c>
      <c r="M107" s="2" t="s">
        <v>468</v>
      </c>
      <c r="N107" s="2" t="s">
        <v>143</v>
      </c>
      <c r="O107" s="2" t="s">
        <v>148</v>
      </c>
      <c r="P107" s="2" t="s">
        <v>227</v>
      </c>
      <c r="Q107" s="2" t="s">
        <v>155</v>
      </c>
      <c r="R107" s="2" t="s">
        <v>213</v>
      </c>
      <c r="S107" s="2" t="s">
        <v>213</v>
      </c>
      <c r="T107" s="2"/>
      <c r="U107" s="2" t="s">
        <v>180</v>
      </c>
      <c r="V107" s="2" t="s">
        <v>213</v>
      </c>
      <c r="W107" s="2">
        <v>1</v>
      </c>
      <c r="X107" s="2" t="s">
        <v>249</v>
      </c>
      <c r="Y107" s="2">
        <v>39</v>
      </c>
      <c r="Z107" s="2" t="s">
        <v>249</v>
      </c>
      <c r="AA107" s="2">
        <v>19</v>
      </c>
      <c r="AB107" s="2" t="s">
        <v>143</v>
      </c>
      <c r="AC107" s="2">
        <v>64780</v>
      </c>
      <c r="AH107" s="2" t="s">
        <v>213</v>
      </c>
      <c r="AI107" s="2" t="s">
        <v>213</v>
      </c>
      <c r="AJ107" s="2" t="s">
        <v>213</v>
      </c>
      <c r="AK107" s="2" t="s">
        <v>213</v>
      </c>
      <c r="AL107" s="2" t="s">
        <v>213</v>
      </c>
      <c r="AM107" s="2" t="s">
        <v>213</v>
      </c>
      <c r="AN107" s="2"/>
      <c r="AO107" s="2" t="s">
        <v>213</v>
      </c>
      <c r="AP107" s="2" t="s">
        <v>213</v>
      </c>
      <c r="AS107" s="2" t="s">
        <v>258</v>
      </c>
      <c r="AT107" s="5">
        <v>43626</v>
      </c>
      <c r="AU107" s="5">
        <v>43616</v>
      </c>
      <c r="AV107" s="7" t="s">
        <v>264</v>
      </c>
    </row>
    <row r="108" spans="1:48" s="3" customFormat="1" ht="25.5" x14ac:dyDescent="0.25">
      <c r="A108" s="2">
        <v>2019</v>
      </c>
      <c r="B108" s="6">
        <v>43556</v>
      </c>
      <c r="C108" s="6">
        <v>43585</v>
      </c>
      <c r="D108" s="2" t="s">
        <v>111</v>
      </c>
      <c r="E108" s="2" t="s">
        <v>521</v>
      </c>
      <c r="F108" s="2" t="s">
        <v>522</v>
      </c>
      <c r="G108" s="2" t="s">
        <v>523</v>
      </c>
      <c r="H108" s="2" t="s">
        <v>213</v>
      </c>
      <c r="I108" s="2" t="s">
        <v>213</v>
      </c>
      <c r="J108" s="2" t="s">
        <v>113</v>
      </c>
      <c r="K108" s="2" t="s">
        <v>143</v>
      </c>
      <c r="L108" s="2" t="s">
        <v>115</v>
      </c>
      <c r="M108" s="2" t="s">
        <v>524</v>
      </c>
      <c r="N108" s="2" t="s">
        <v>143</v>
      </c>
      <c r="O108" s="2" t="s">
        <v>148</v>
      </c>
      <c r="P108" s="2" t="s">
        <v>227</v>
      </c>
      <c r="Q108" s="2" t="s">
        <v>155</v>
      </c>
      <c r="R108" s="2" t="s">
        <v>582</v>
      </c>
      <c r="S108" s="2" t="s">
        <v>285</v>
      </c>
      <c r="T108" s="2"/>
      <c r="U108" s="2" t="s">
        <v>180</v>
      </c>
      <c r="V108" s="2" t="s">
        <v>583</v>
      </c>
      <c r="W108" s="2">
        <v>1</v>
      </c>
      <c r="X108" s="2" t="s">
        <v>249</v>
      </c>
      <c r="Y108" s="2">
        <v>39</v>
      </c>
      <c r="Z108" s="2" t="s">
        <v>249</v>
      </c>
      <c r="AA108" s="2">
        <v>19</v>
      </c>
      <c r="AB108" s="2" t="s">
        <v>143</v>
      </c>
      <c r="AC108" s="2">
        <v>64987</v>
      </c>
      <c r="AH108" s="2" t="s">
        <v>213</v>
      </c>
      <c r="AI108" s="2" t="s">
        <v>213</v>
      </c>
      <c r="AJ108" s="2" t="s">
        <v>213</v>
      </c>
      <c r="AK108" s="2" t="s">
        <v>213</v>
      </c>
      <c r="AL108" s="2" t="s">
        <v>213</v>
      </c>
      <c r="AM108" s="2" t="s">
        <v>213</v>
      </c>
      <c r="AN108" s="2"/>
      <c r="AO108" s="2" t="s">
        <v>213</v>
      </c>
      <c r="AP108" s="2" t="s">
        <v>213</v>
      </c>
      <c r="AS108" s="2" t="s">
        <v>258</v>
      </c>
      <c r="AT108" s="5">
        <v>43595</v>
      </c>
      <c r="AU108" s="5">
        <v>43585</v>
      </c>
      <c r="AV108" s="7" t="s">
        <v>264</v>
      </c>
    </row>
    <row r="109" spans="1:48" s="3" customFormat="1" ht="25.5" x14ac:dyDescent="0.25">
      <c r="A109" s="2">
        <v>2019</v>
      </c>
      <c r="B109" s="6">
        <v>43556</v>
      </c>
      <c r="C109" s="6">
        <v>43585</v>
      </c>
      <c r="D109" s="2" t="s">
        <v>111</v>
      </c>
      <c r="E109" s="2" t="s">
        <v>481</v>
      </c>
      <c r="F109" s="2" t="s">
        <v>482</v>
      </c>
      <c r="G109" s="2" t="s">
        <v>483</v>
      </c>
      <c r="H109" s="2" t="s">
        <v>213</v>
      </c>
      <c r="I109" s="2" t="s">
        <v>213</v>
      </c>
      <c r="J109" s="2" t="s">
        <v>113</v>
      </c>
      <c r="K109" s="2" t="s">
        <v>143</v>
      </c>
      <c r="L109" s="2" t="s">
        <v>115</v>
      </c>
      <c r="M109" s="2" t="s">
        <v>484</v>
      </c>
      <c r="N109" s="2" t="s">
        <v>143</v>
      </c>
      <c r="O109" s="2" t="s">
        <v>148</v>
      </c>
      <c r="P109" s="2" t="s">
        <v>227</v>
      </c>
      <c r="Q109" s="2" t="s">
        <v>155</v>
      </c>
      <c r="R109" s="2" t="s">
        <v>584</v>
      </c>
      <c r="S109" s="2">
        <v>100</v>
      </c>
      <c r="T109" s="2"/>
      <c r="U109" s="2" t="s">
        <v>180</v>
      </c>
      <c r="V109" s="2" t="s">
        <v>244</v>
      </c>
      <c r="W109" s="2">
        <v>1</v>
      </c>
      <c r="X109" s="2" t="s">
        <v>249</v>
      </c>
      <c r="Y109" s="2">
        <v>39</v>
      </c>
      <c r="Z109" s="2" t="s">
        <v>249</v>
      </c>
      <c r="AA109" s="2">
        <v>19</v>
      </c>
      <c r="AB109" s="2" t="s">
        <v>143</v>
      </c>
      <c r="AC109" s="2">
        <v>64000</v>
      </c>
      <c r="AH109" s="2" t="s">
        <v>213</v>
      </c>
      <c r="AI109" s="2" t="s">
        <v>213</v>
      </c>
      <c r="AJ109" s="2" t="s">
        <v>213</v>
      </c>
      <c r="AK109" s="2" t="s">
        <v>213</v>
      </c>
      <c r="AL109" s="2" t="s">
        <v>213</v>
      </c>
      <c r="AM109" s="2" t="s">
        <v>213</v>
      </c>
      <c r="AN109" s="2"/>
      <c r="AO109" s="2">
        <v>24514519</v>
      </c>
      <c r="AP109" s="2" t="s">
        <v>213</v>
      </c>
      <c r="AS109" s="2" t="s">
        <v>258</v>
      </c>
      <c r="AT109" s="5">
        <v>43595</v>
      </c>
      <c r="AU109" s="5">
        <v>43585</v>
      </c>
      <c r="AV109" s="7" t="s">
        <v>264</v>
      </c>
    </row>
    <row r="110" spans="1:48" s="3" customFormat="1" ht="25.5" x14ac:dyDescent="0.25">
      <c r="A110" s="2">
        <v>2019</v>
      </c>
      <c r="B110" s="6">
        <v>43556</v>
      </c>
      <c r="C110" s="6">
        <v>43585</v>
      </c>
      <c r="D110" s="2" t="s">
        <v>111</v>
      </c>
      <c r="E110" s="2" t="s">
        <v>330</v>
      </c>
      <c r="F110" s="2" t="s">
        <v>218</v>
      </c>
      <c r="G110" s="2" t="s">
        <v>331</v>
      </c>
      <c r="H110" s="2" t="s">
        <v>213</v>
      </c>
      <c r="I110" s="2" t="s">
        <v>213</v>
      </c>
      <c r="J110" s="2" t="s">
        <v>113</v>
      </c>
      <c r="K110" s="2" t="s">
        <v>143</v>
      </c>
      <c r="L110" s="2" t="s">
        <v>115</v>
      </c>
      <c r="M110" s="2" t="s">
        <v>332</v>
      </c>
      <c r="N110" s="2" t="s">
        <v>143</v>
      </c>
      <c r="O110" s="2" t="s">
        <v>148</v>
      </c>
      <c r="P110" s="2" t="s">
        <v>227</v>
      </c>
      <c r="Q110" s="2" t="s">
        <v>155</v>
      </c>
      <c r="R110" s="2" t="s">
        <v>412</v>
      </c>
      <c r="S110" s="2" t="s">
        <v>413</v>
      </c>
      <c r="T110" s="2" t="s">
        <v>267</v>
      </c>
      <c r="U110" s="2" t="s">
        <v>180</v>
      </c>
      <c r="V110" s="2" t="s">
        <v>244</v>
      </c>
      <c r="W110" s="2">
        <v>1</v>
      </c>
      <c r="X110" s="2" t="s">
        <v>249</v>
      </c>
      <c r="Y110" s="2">
        <v>39</v>
      </c>
      <c r="Z110" s="2" t="s">
        <v>249</v>
      </c>
      <c r="AA110" s="2">
        <v>19</v>
      </c>
      <c r="AB110" s="2" t="s">
        <v>143</v>
      </c>
      <c r="AC110" s="2">
        <v>64000</v>
      </c>
      <c r="AH110" s="2" t="s">
        <v>213</v>
      </c>
      <c r="AI110" s="2" t="s">
        <v>213</v>
      </c>
      <c r="AJ110" s="2" t="s">
        <v>213</v>
      </c>
      <c r="AK110" s="2" t="s">
        <v>213</v>
      </c>
      <c r="AL110" s="2" t="s">
        <v>213</v>
      </c>
      <c r="AM110" s="2" t="s">
        <v>213</v>
      </c>
      <c r="AN110" s="2"/>
      <c r="AO110" s="2">
        <v>83754898</v>
      </c>
      <c r="AP110" s="9" t="s">
        <v>414</v>
      </c>
      <c r="AS110" s="2" t="s">
        <v>258</v>
      </c>
      <c r="AT110" s="5">
        <v>43595</v>
      </c>
      <c r="AU110" s="5">
        <v>43585</v>
      </c>
      <c r="AV110" s="7" t="s">
        <v>264</v>
      </c>
    </row>
    <row r="111" spans="1:48" s="3" customFormat="1" ht="25.5" x14ac:dyDescent="0.25">
      <c r="A111" s="2">
        <v>2019</v>
      </c>
      <c r="B111" s="6">
        <v>43466</v>
      </c>
      <c r="C111" s="6">
        <v>43496</v>
      </c>
      <c r="D111" s="2" t="s">
        <v>111</v>
      </c>
      <c r="E111" s="2" t="s">
        <v>361</v>
      </c>
      <c r="F111" s="2" t="s">
        <v>362</v>
      </c>
      <c r="G111" s="2" t="s">
        <v>221</v>
      </c>
      <c r="H111" s="2" t="s">
        <v>213</v>
      </c>
      <c r="I111" s="2" t="s">
        <v>213</v>
      </c>
      <c r="J111" s="2" t="s">
        <v>113</v>
      </c>
      <c r="K111" s="2" t="s">
        <v>143</v>
      </c>
      <c r="L111" s="2" t="s">
        <v>115</v>
      </c>
      <c r="M111" s="2" t="s">
        <v>363</v>
      </c>
      <c r="N111" s="2" t="s">
        <v>143</v>
      </c>
      <c r="O111" s="2" t="s">
        <v>148</v>
      </c>
      <c r="P111" s="2" t="s">
        <v>227</v>
      </c>
      <c r="Q111" s="2" t="s">
        <v>155</v>
      </c>
      <c r="R111" s="2" t="s">
        <v>213</v>
      </c>
      <c r="S111" s="2" t="s">
        <v>213</v>
      </c>
      <c r="T111" s="2"/>
      <c r="U111" s="2" t="s">
        <v>180</v>
      </c>
      <c r="V111" s="2" t="s">
        <v>213</v>
      </c>
      <c r="W111" s="2">
        <v>1</v>
      </c>
      <c r="X111" s="2" t="s">
        <v>249</v>
      </c>
      <c r="Y111" s="2">
        <v>39</v>
      </c>
      <c r="Z111" s="2" t="s">
        <v>249</v>
      </c>
      <c r="AA111" s="2">
        <v>19</v>
      </c>
      <c r="AB111" s="2" t="s">
        <v>143</v>
      </c>
      <c r="AC111" s="2">
        <v>64170</v>
      </c>
      <c r="AH111" s="2" t="s">
        <v>213</v>
      </c>
      <c r="AI111" s="2" t="s">
        <v>213</v>
      </c>
      <c r="AJ111" s="2" t="s">
        <v>213</v>
      </c>
      <c r="AK111" s="2" t="s">
        <v>213</v>
      </c>
      <c r="AL111" s="2" t="s">
        <v>213</v>
      </c>
      <c r="AM111" s="2" t="s">
        <v>213</v>
      </c>
      <c r="AN111" s="2"/>
      <c r="AO111" s="2" t="s">
        <v>213</v>
      </c>
      <c r="AP111" s="2" t="s">
        <v>213</v>
      </c>
      <c r="AS111" s="2" t="s">
        <v>258</v>
      </c>
      <c r="AT111" s="5">
        <v>43506</v>
      </c>
      <c r="AU111" s="5">
        <v>43496</v>
      </c>
      <c r="AV111" s="7" t="s">
        <v>264</v>
      </c>
    </row>
    <row r="112" spans="1:48" s="3" customFormat="1" ht="25.5" x14ac:dyDescent="0.25">
      <c r="A112" s="2">
        <v>2019</v>
      </c>
      <c r="B112" s="6">
        <v>43647</v>
      </c>
      <c r="C112" s="6">
        <v>43677</v>
      </c>
      <c r="D112" s="2" t="s">
        <v>111</v>
      </c>
      <c r="E112" s="2" t="s">
        <v>290</v>
      </c>
      <c r="F112" s="2" t="s">
        <v>291</v>
      </c>
      <c r="G112" s="2" t="s">
        <v>292</v>
      </c>
      <c r="H112" s="2" t="s">
        <v>213</v>
      </c>
      <c r="I112" s="2" t="s">
        <v>213</v>
      </c>
      <c r="J112" s="2" t="s">
        <v>113</v>
      </c>
      <c r="K112" s="2" t="s">
        <v>143</v>
      </c>
      <c r="L112" s="2" t="s">
        <v>115</v>
      </c>
      <c r="M112" s="2" t="s">
        <v>293</v>
      </c>
      <c r="N112" s="2" t="s">
        <v>143</v>
      </c>
      <c r="O112" s="2" t="s">
        <v>148</v>
      </c>
      <c r="P112" s="2" t="s">
        <v>227</v>
      </c>
      <c r="Q112" s="2" t="s">
        <v>155</v>
      </c>
      <c r="R112" s="2" t="s">
        <v>299</v>
      </c>
      <c r="S112" s="2">
        <v>2870</v>
      </c>
      <c r="T112" s="2" t="s">
        <v>233</v>
      </c>
      <c r="U112" s="2" t="s">
        <v>180</v>
      </c>
      <c r="V112" s="2" t="s">
        <v>300</v>
      </c>
      <c r="W112" s="2">
        <v>1</v>
      </c>
      <c r="X112" s="2" t="s">
        <v>249</v>
      </c>
      <c r="Y112" s="2">
        <v>39</v>
      </c>
      <c r="Z112" s="2" t="s">
        <v>249</v>
      </c>
      <c r="AA112" s="2">
        <v>19</v>
      </c>
      <c r="AB112" s="2" t="s">
        <v>143</v>
      </c>
      <c r="AC112" s="2">
        <v>64610</v>
      </c>
      <c r="AH112" s="2" t="s">
        <v>213</v>
      </c>
      <c r="AI112" s="2" t="s">
        <v>213</v>
      </c>
      <c r="AJ112" s="2" t="s">
        <v>213</v>
      </c>
      <c r="AK112" s="2" t="s">
        <v>213</v>
      </c>
      <c r="AL112" s="2" t="s">
        <v>213</v>
      </c>
      <c r="AM112" s="2" t="s">
        <v>213</v>
      </c>
      <c r="AN112" s="2"/>
      <c r="AO112" s="2" t="s">
        <v>301</v>
      </c>
      <c r="AP112" s="2" t="s">
        <v>268</v>
      </c>
      <c r="AS112" s="2" t="s">
        <v>258</v>
      </c>
      <c r="AT112" s="5">
        <v>43687</v>
      </c>
      <c r="AU112" s="5">
        <v>43677</v>
      </c>
      <c r="AV112" s="7" t="s">
        <v>264</v>
      </c>
    </row>
    <row r="113" spans="1:48" s="3" customFormat="1" ht="25.5" x14ac:dyDescent="0.25">
      <c r="A113" s="2">
        <v>2019</v>
      </c>
      <c r="B113" s="6">
        <v>43647</v>
      </c>
      <c r="C113" s="6">
        <v>43677</v>
      </c>
      <c r="D113" s="2" t="s">
        <v>111</v>
      </c>
      <c r="E113" s="2" t="s">
        <v>286</v>
      </c>
      <c r="F113" s="2" t="s">
        <v>218</v>
      </c>
      <c r="G113" s="2" t="s">
        <v>218</v>
      </c>
      <c r="H113" s="2" t="s">
        <v>213</v>
      </c>
      <c r="I113" s="2" t="s">
        <v>213</v>
      </c>
      <c r="J113" s="2" t="s">
        <v>113</v>
      </c>
      <c r="K113" s="2" t="s">
        <v>143</v>
      </c>
      <c r="L113" s="2" t="s">
        <v>115</v>
      </c>
      <c r="M113" s="2" t="s">
        <v>287</v>
      </c>
      <c r="N113" s="2" t="s">
        <v>143</v>
      </c>
      <c r="O113" s="2" t="s">
        <v>148</v>
      </c>
      <c r="P113" s="2" t="s">
        <v>227</v>
      </c>
      <c r="Q113" s="2" t="s">
        <v>155</v>
      </c>
      <c r="R113" s="2" t="s">
        <v>302</v>
      </c>
      <c r="S113" s="2">
        <v>1317</v>
      </c>
      <c r="T113" s="2"/>
      <c r="U113" s="2" t="s">
        <v>180</v>
      </c>
      <c r="V113" s="2" t="s">
        <v>244</v>
      </c>
      <c r="W113" s="2">
        <v>1</v>
      </c>
      <c r="X113" s="2" t="s">
        <v>249</v>
      </c>
      <c r="Y113" s="2">
        <v>39</v>
      </c>
      <c r="Z113" s="2" t="s">
        <v>249</v>
      </c>
      <c r="AA113" s="2">
        <v>19</v>
      </c>
      <c r="AB113" s="2" t="s">
        <v>143</v>
      </c>
      <c r="AC113" s="2">
        <v>64000</v>
      </c>
      <c r="AH113" s="2" t="s">
        <v>213</v>
      </c>
      <c r="AI113" s="2" t="s">
        <v>213</v>
      </c>
      <c r="AJ113" s="2" t="s">
        <v>213</v>
      </c>
      <c r="AK113" s="2" t="s">
        <v>213</v>
      </c>
      <c r="AL113" s="2" t="s">
        <v>213</v>
      </c>
      <c r="AM113" s="2" t="s">
        <v>213</v>
      </c>
      <c r="AN113" s="2"/>
      <c r="AO113" s="2">
        <v>83747127</v>
      </c>
      <c r="AP113" s="2" t="s">
        <v>303</v>
      </c>
      <c r="AS113" s="2" t="s">
        <v>258</v>
      </c>
      <c r="AT113" s="5">
        <v>43687</v>
      </c>
      <c r="AU113" s="5">
        <v>43677</v>
      </c>
      <c r="AV113" s="7" t="s">
        <v>264</v>
      </c>
    </row>
    <row r="114" spans="1:48" s="3" customFormat="1" ht="25.5" x14ac:dyDescent="0.25">
      <c r="A114" s="2">
        <v>2019</v>
      </c>
      <c r="B114" s="6">
        <v>43647</v>
      </c>
      <c r="C114" s="6">
        <v>43677</v>
      </c>
      <c r="D114" s="2" t="s">
        <v>111</v>
      </c>
      <c r="E114" s="2" t="s">
        <v>219</v>
      </c>
      <c r="F114" s="2" t="s">
        <v>220</v>
      </c>
      <c r="G114" s="2" t="s">
        <v>221</v>
      </c>
      <c r="H114" s="2" t="s">
        <v>213</v>
      </c>
      <c r="I114" s="2" t="s">
        <v>213</v>
      </c>
      <c r="J114" s="2" t="s">
        <v>113</v>
      </c>
      <c r="K114" s="2" t="s">
        <v>143</v>
      </c>
      <c r="L114" s="2" t="s">
        <v>115</v>
      </c>
      <c r="M114" s="2" t="s">
        <v>225</v>
      </c>
      <c r="N114" s="2" t="s">
        <v>143</v>
      </c>
      <c r="O114" s="2" t="s">
        <v>148</v>
      </c>
      <c r="P114" s="2" t="s">
        <v>227</v>
      </c>
      <c r="Q114" s="2" t="s">
        <v>155</v>
      </c>
      <c r="R114" s="2" t="s">
        <v>242</v>
      </c>
      <c r="S114" s="2" t="s">
        <v>243</v>
      </c>
      <c r="T114" s="2"/>
      <c r="U114" s="2" t="s">
        <v>180</v>
      </c>
      <c r="V114" s="2" t="s">
        <v>244</v>
      </c>
      <c r="W114" s="2">
        <v>1</v>
      </c>
      <c r="X114" s="2" t="s">
        <v>249</v>
      </c>
      <c r="Y114" s="2">
        <v>39</v>
      </c>
      <c r="Z114" s="2" t="s">
        <v>249</v>
      </c>
      <c r="AA114" s="2">
        <v>19</v>
      </c>
      <c r="AB114" s="2" t="s">
        <v>143</v>
      </c>
      <c r="AC114" s="2">
        <v>64000</v>
      </c>
      <c r="AH114" s="2" t="s">
        <v>213</v>
      </c>
      <c r="AI114" s="2" t="s">
        <v>213</v>
      </c>
      <c r="AJ114" s="2" t="s">
        <v>213</v>
      </c>
      <c r="AK114" s="2" t="s">
        <v>213</v>
      </c>
      <c r="AL114" s="2" t="s">
        <v>213</v>
      </c>
      <c r="AM114" s="2" t="s">
        <v>213</v>
      </c>
      <c r="AN114" s="2"/>
      <c r="AO114" s="2">
        <v>83744181</v>
      </c>
      <c r="AP114" s="2" t="s">
        <v>257</v>
      </c>
      <c r="AS114" s="2" t="s">
        <v>258</v>
      </c>
      <c r="AT114" s="5">
        <v>43687</v>
      </c>
      <c r="AU114" s="5">
        <v>43677</v>
      </c>
      <c r="AV114" s="7" t="s">
        <v>264</v>
      </c>
    </row>
    <row r="115" spans="1:48" s="3" customFormat="1" ht="25.5" x14ac:dyDescent="0.25">
      <c r="A115" s="2">
        <v>2019</v>
      </c>
      <c r="B115" s="6">
        <v>43647</v>
      </c>
      <c r="C115" s="6">
        <v>43677</v>
      </c>
      <c r="D115" s="2" t="s">
        <v>111</v>
      </c>
      <c r="E115" s="2" t="s">
        <v>281</v>
      </c>
      <c r="F115" s="2" t="s">
        <v>269</v>
      </c>
      <c r="G115" s="2" t="s">
        <v>270</v>
      </c>
      <c r="H115" s="2" t="s">
        <v>213</v>
      </c>
      <c r="I115" s="2" t="s">
        <v>213</v>
      </c>
      <c r="J115" s="2" t="s">
        <v>113</v>
      </c>
      <c r="K115" s="2" t="s">
        <v>143</v>
      </c>
      <c r="L115" s="2" t="s">
        <v>115</v>
      </c>
      <c r="M115" s="2" t="s">
        <v>271</v>
      </c>
      <c r="N115" s="2" t="s">
        <v>143</v>
      </c>
      <c r="O115" s="2" t="s">
        <v>148</v>
      </c>
      <c r="P115" s="2" t="s">
        <v>227</v>
      </c>
      <c r="Q115" s="2" t="s">
        <v>155</v>
      </c>
      <c r="R115" s="2" t="s">
        <v>282</v>
      </c>
      <c r="S115" s="2">
        <v>512</v>
      </c>
      <c r="T115" s="2"/>
      <c r="U115" s="2" t="s">
        <v>180</v>
      </c>
      <c r="V115" s="2" t="s">
        <v>283</v>
      </c>
      <c r="W115" s="2">
        <v>1</v>
      </c>
      <c r="X115" s="2" t="s">
        <v>249</v>
      </c>
      <c r="Y115" s="2">
        <v>39</v>
      </c>
      <c r="Z115" s="2" t="s">
        <v>249</v>
      </c>
      <c r="AA115" s="2">
        <v>19</v>
      </c>
      <c r="AB115" s="2" t="s">
        <v>143</v>
      </c>
      <c r="AC115" s="2">
        <v>64630</v>
      </c>
      <c r="AH115" s="2" t="s">
        <v>213</v>
      </c>
      <c r="AI115" s="2" t="s">
        <v>213</v>
      </c>
      <c r="AJ115" s="2" t="s">
        <v>213</v>
      </c>
      <c r="AK115" s="2" t="s">
        <v>213</v>
      </c>
      <c r="AL115" s="2" t="s">
        <v>213</v>
      </c>
      <c r="AM115" s="2" t="s">
        <v>213</v>
      </c>
      <c r="AN115" s="2"/>
      <c r="AO115" s="2" t="s">
        <v>284</v>
      </c>
      <c r="AP115" s="2" t="s">
        <v>268</v>
      </c>
      <c r="AS115" s="2" t="s">
        <v>258</v>
      </c>
      <c r="AT115" s="5">
        <v>43687</v>
      </c>
      <c r="AU115" s="5">
        <v>43677</v>
      </c>
      <c r="AV115" s="7" t="s">
        <v>264</v>
      </c>
    </row>
    <row r="117" spans="1:48" s="3" customFormat="1" x14ac:dyDescent="0.25"/>
    <row r="118" spans="1:48" s="3" customFormat="1" x14ac:dyDescent="0.25"/>
    <row r="119" spans="1:48" s="3" customFormat="1" x14ac:dyDescent="0.25"/>
    <row r="120" spans="1:48" s="3" customFormat="1" x14ac:dyDescent="0.25"/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16 AB18:AB21 L17 L113 L14:L15 AB114 L10 AB8:AB9 AB11:AB13 L22 AB23 L24 AB25 L26 AB27:AB29 AB31:AB35 L36 AB108:AB112 AB37:AB41 L107 AB104 L103 AB99:AB102 L40 L42:L45 AB46:AB47 L48 AB49:AB51 AB55 L52:L55 AB58:AB60 L61 AB62:AB67 AB70:AB73 L75 AB76:AB80 L78 L80 AB82:AB84 AB86:AB87 L88:L91 L95 AB97 L97:L98 N8:N115 K8:K115 AB92:AB95">
      <formula1>Hidden_310</formula1>
    </dataValidation>
    <dataValidation type="list" allowBlank="1" showErrorMessage="1" sqref="AB10 AB22 AB14:AB15 AB113 AB30 AB24 AB26 AB17 AB115 AB36 AB105:AB107 AB103 AB42:AB45 AB48 AB52:AB54 AB56:AB57 AB61 AB68:AB69 AB74:AB75 AB81 AB85 AB88:AB91 AB96 AB98">
      <formula1>Hidden_827</formula1>
    </dataValidation>
    <dataValidation type="list" allowBlank="1" showErrorMessage="1" sqref="J8:J115">
      <formula1>Hidden_29</formula1>
    </dataValidation>
    <dataValidation type="list" allowBlank="1" showErrorMessage="1" sqref="D8:D115">
      <formula1>Hidden_13</formula1>
    </dataValidation>
    <dataValidation type="list" allowBlank="1" showErrorMessage="1" sqref="Q8:Q115">
      <formula1>Hidden_616</formula1>
    </dataValidation>
    <dataValidation type="list" allowBlank="1" showErrorMessage="1" sqref="U8:U115">
      <formula1>Hidden_720</formula1>
    </dataValidation>
    <dataValidation type="list" allowBlank="1" showErrorMessage="1" sqref="O8:O115">
      <formula1>Hidden_514</formula1>
    </dataValidation>
  </dataValidations>
  <hyperlinks>
    <hyperlink ref="AP115" r:id="rId1"/>
    <hyperlink ref="AP112" r:id="rId2"/>
    <hyperlink ref="AN28" r:id="rId3"/>
    <hyperlink ref="AN31" r:id="rId4"/>
    <hyperlink ref="AN8" r:id="rId5"/>
    <hyperlink ref="AN10" r:id="rId6"/>
    <hyperlink ref="AP9" r:id="rId7"/>
    <hyperlink ref="AN13" r:id="rId8"/>
    <hyperlink ref="AN20" r:id="rId9"/>
    <hyperlink ref="AP21" r:id="rId10"/>
    <hyperlink ref="AN24" r:id="rId11"/>
    <hyperlink ref="AN25" r:id="rId12"/>
    <hyperlink ref="AN32" r:id="rId13"/>
    <hyperlink ref="AN34" r:id="rId14"/>
    <hyperlink ref="AN35" r:id="rId15" display="https://www.pinturasdoal.com.mx/hogar.html"/>
    <hyperlink ref="AO110" r:id="rId16" display="T:\83499239"/>
    <hyperlink ref="AP110" r:id="rId17"/>
    <hyperlink ref="AN36" r:id="rId18"/>
    <hyperlink ref="AO109" r:id="rId19" display="T:\83499239"/>
    <hyperlink ref="AP101" r:id="rId20"/>
    <hyperlink ref="AN101" r:id="rId21"/>
    <hyperlink ref="AN98" r:id="rId22"/>
    <hyperlink ref="AN38" r:id="rId23"/>
    <hyperlink ref="AN40" r:id="rId24"/>
    <hyperlink ref="AN44" r:id="rId25"/>
    <hyperlink ref="AN45" r:id="rId26"/>
    <hyperlink ref="AN46" r:id="rId27"/>
    <hyperlink ref="AP46" r:id="rId28" display="http://merenderotino.com/nosotros.php"/>
    <hyperlink ref="AN47" r:id="rId29" display="http://donmestizo.com.mx/"/>
    <hyperlink ref="AN48" r:id="rId30" display="https://www.liverpool.com.mx/"/>
    <hyperlink ref="AP51" r:id="rId31"/>
    <hyperlink ref="AN54" r:id="rId32" display="https://fridachilaquiles.com/"/>
    <hyperlink ref="AO54" r:id="rId33" display="tel:+52 81 2472 6153"/>
    <hyperlink ref="AN58" r:id="rId34"/>
    <hyperlink ref="AN63" r:id="rId35" display="http://www.muncherhouse.com/"/>
    <hyperlink ref="AN64" r:id="rId36"/>
    <hyperlink ref="AN65" r:id="rId37"/>
    <hyperlink ref="AN66" r:id="rId38"/>
    <hyperlink ref="AN67" r:id="rId39"/>
    <hyperlink ref="AN69" r:id="rId40"/>
    <hyperlink ref="AN79" r:id="rId41"/>
    <hyperlink ref="AN80" r:id="rId42"/>
    <hyperlink ref="AN81" r:id="rId43"/>
    <hyperlink ref="AN82" r:id="rId44" display="https://thecheesecakefactory.com.mx/"/>
    <hyperlink ref="AN84" r:id="rId45"/>
    <hyperlink ref="AN87" r:id="rId46"/>
    <hyperlink ref="AN89" r:id="rId47"/>
    <hyperlink ref="AN90" r:id="rId48"/>
    <hyperlink ref="AN92" r:id="rId49"/>
    <hyperlink ref="AO92" r:id="rId50" display="tel: (812) 168-5086"/>
    <hyperlink ref="AN93" r:id="rId51"/>
    <hyperlink ref="AN95" r:id="rId52"/>
    <hyperlink ref="AN96" r:id="rId53"/>
  </hyperlinks>
  <pageMargins left="0.7" right="0.7" top="0.75" bottom="0.75" header="0.3" footer="0.3"/>
  <pageSetup scale="5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2019-09-17T20:54:26Z</cp:lastPrinted>
  <dcterms:created xsi:type="dcterms:W3CDTF">2018-07-27T21:45:37Z</dcterms:created>
  <dcterms:modified xsi:type="dcterms:W3CDTF">2020-05-28T22:59:14Z</dcterms:modified>
</cp:coreProperties>
</file>